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P\Desktop\MoFPI\Groups_offline\File Version\Cooperative final 0601\"/>
    </mc:Choice>
  </mc:AlternateContent>
  <bookViews>
    <workbookView xWindow="-120" yWindow="-120" windowWidth="20730" windowHeight="11160" tabRatio="773" activeTab="1"/>
  </bookViews>
  <sheets>
    <sheet name="INDEX" sheetId="20" r:id="rId1"/>
    <sheet name="Detailed Input Sheet" sheetId="19" r:id="rId2"/>
    <sheet name="Financial Input Sheet" sheetId="14" r:id="rId3"/>
  </sheets>
  <calcPr calcId="162913"/>
</workbook>
</file>

<file path=xl/comments1.xml><?xml version="1.0" encoding="utf-8"?>
<comments xmlns="http://schemas.openxmlformats.org/spreadsheetml/2006/main">
  <authors>
    <author>HP</author>
    <author>Microsoft Office User</author>
  </authors>
  <commentList>
    <comment ref="L14" authorId="0" shapeId="0">
      <text>
        <r>
          <rPr>
            <sz val="9"/>
            <rFont val="Tahoma"/>
            <family val="2"/>
          </rPr>
          <t>Please select the ownership of the property</t>
        </r>
      </text>
    </comment>
    <comment ref="L15" authorId="0" shapeId="0">
      <text>
        <r>
          <rPr>
            <b/>
            <sz val="9"/>
            <rFont val="Tahoma"/>
            <family val="2"/>
          </rPr>
          <t>Please select the ownership of the property</t>
        </r>
      </text>
    </comment>
    <comment ref="L16" authorId="0" shapeId="0">
      <text>
        <r>
          <rPr>
            <b/>
            <sz val="9"/>
            <rFont val="Tahoma"/>
            <family val="2"/>
          </rPr>
          <t>Please select the ownership of the property</t>
        </r>
      </text>
    </comment>
    <comment ref="L17" authorId="0" shapeId="0">
      <text>
        <r>
          <rPr>
            <b/>
            <sz val="9"/>
            <rFont val="Tahoma"/>
            <family val="2"/>
          </rPr>
          <t>Please select the ownership of the property</t>
        </r>
      </text>
    </comment>
    <comment ref="L18" authorId="0" shapeId="0">
      <text>
        <r>
          <rPr>
            <b/>
            <sz val="9"/>
            <rFont val="Tahoma"/>
            <family val="2"/>
          </rPr>
          <t>Please select the ownership of the property</t>
        </r>
      </text>
    </comment>
    <comment ref="K21" authorId="0" shapeId="0">
      <text>
        <r>
          <rPr>
            <b/>
            <sz val="9"/>
            <rFont val="Tahoma"/>
            <family val="2"/>
          </rPr>
          <t>Select a Categorisation of the CoOperative Society</t>
        </r>
      </text>
    </comment>
    <comment ref="K23" authorId="0" shapeId="0">
      <text>
        <r>
          <rPr>
            <sz val="9"/>
            <rFont val="Tahoma"/>
            <family val="2"/>
          </rPr>
          <t>Enter the Sub-Categosation of the Cooperative Society</t>
        </r>
      </text>
    </comment>
    <comment ref="K25" authorId="0" shapeId="0">
      <text>
        <r>
          <rPr>
            <b/>
            <sz val="9"/>
            <rFont val="Tahoma"/>
            <family val="2"/>
          </rPr>
          <t>A Class:</t>
        </r>
        <r>
          <rPr>
            <sz val="9"/>
            <rFont val="Tahoma"/>
            <family val="2"/>
          </rPr>
          <t xml:space="preserve">
Financially Strong
Avail no external Finance/Supervision
Uphold Cooperative Principles adequately
No over dues
Profit Making</t>
        </r>
        <r>
          <rPr>
            <b/>
            <sz val="9"/>
            <rFont val="Tahoma"/>
            <family val="2"/>
          </rPr>
          <t xml:space="preserve">
B Class :
</t>
        </r>
        <r>
          <rPr>
            <sz val="9"/>
            <rFont val="Tahoma"/>
            <family val="2"/>
          </rPr>
          <t xml:space="preserve">Financially strong
Require external financial assistance and Supervision
Overdues = 25% of Total Outstanding
</t>
        </r>
        <r>
          <rPr>
            <b/>
            <sz val="9"/>
            <rFont val="Tahoma"/>
            <family val="2"/>
          </rPr>
          <t xml:space="preserve"> 
C Class :
</t>
        </r>
        <r>
          <rPr>
            <sz val="9"/>
            <rFont val="Tahoma"/>
            <family val="2"/>
          </rPr>
          <t>Financially weak
Require external financial assistance and Supervision
Overdues = 25% 50% of Total Outstanding</t>
        </r>
        <r>
          <rPr>
            <b/>
            <sz val="9"/>
            <rFont val="Tahoma"/>
            <family val="2"/>
          </rPr>
          <t xml:space="preserve"> 
D Class :
</t>
        </r>
        <r>
          <rPr>
            <sz val="9"/>
            <rFont val="Tahoma"/>
            <family val="2"/>
          </rPr>
          <t>Dormant/Defunction
Management has collapse
Overdues = 50%</t>
        </r>
      </text>
    </comment>
    <comment ref="J78" authorId="0" shapeId="0">
      <text>
        <r>
          <rPr>
            <sz val="9"/>
            <rFont val="Tahoma"/>
            <family val="2"/>
          </rPr>
          <t xml:space="preserve">Type of operation of the Cooperative Society? </t>
        </r>
      </text>
    </comment>
    <comment ref="J82" authorId="0" shapeId="0">
      <text>
        <r>
          <rPr>
            <sz val="9"/>
            <rFont val="Tahoma"/>
            <family val="2"/>
          </rPr>
          <t>Please select the appropriate checkbox to enter the additional details of the same</t>
        </r>
      </text>
    </comment>
    <comment ref="J85" authorId="1" shapeId="0">
      <text>
        <r>
          <rPr>
            <sz val="10"/>
            <color rgb="FF000000"/>
            <rFont val="Tahoma"/>
            <family val="2"/>
          </rPr>
          <t>If Agriculture produce, select whether product being manufactured is same as ODOP identified by state?</t>
        </r>
      </text>
    </comment>
    <comment ref="J87" authorId="1" shapeId="0">
      <text>
        <r>
          <rPr>
            <sz val="10"/>
            <color rgb="FF000000"/>
            <rFont val="Tahoma"/>
            <family val="2"/>
          </rPr>
          <t>Select from the list of products</t>
        </r>
      </text>
    </comment>
    <comment ref="J91" authorId="1" shapeId="0">
      <text>
        <r>
          <rPr>
            <sz val="9"/>
            <color rgb="FF000000"/>
            <rFont val="Arial"/>
            <family val="2"/>
          </rPr>
          <t>If Food Product, select whether product being manufactured is same as ODOP identified by state?</t>
        </r>
        <r>
          <rPr>
            <sz val="3"/>
            <color rgb="FF000000"/>
            <rFont val="Arial"/>
            <family val="2"/>
          </rPr>
          <t xml:space="preserve">
</t>
        </r>
      </text>
    </comment>
    <comment ref="J93" authorId="1" shapeId="0">
      <text>
        <r>
          <rPr>
            <sz val="9"/>
            <color rgb="FF000000"/>
            <rFont val="Arial"/>
            <family val="2"/>
          </rPr>
          <t>Select from the list of products</t>
        </r>
      </text>
    </comment>
    <comment ref="J97" authorId="1" shapeId="0">
      <text>
        <r>
          <rPr>
            <sz val="9"/>
            <color rgb="FF000000"/>
            <rFont val="Arial"/>
            <family val="2"/>
          </rPr>
          <t>If MFP, select the product?</t>
        </r>
        <r>
          <rPr>
            <sz val="3"/>
            <color rgb="FF000000"/>
            <rFont val="Arial"/>
            <family val="2"/>
          </rPr>
          <t xml:space="preserve">
</t>
        </r>
      </text>
    </comment>
    <comment ref="J113" authorId="1" shapeId="0">
      <text>
        <r>
          <rPr>
            <sz val="10"/>
            <color rgb="FF000000"/>
            <rFont val="Tahoma"/>
            <family val="2"/>
          </rPr>
          <t xml:space="preserve">Enter the name of the existing product brand
</t>
        </r>
      </text>
    </comment>
    <comment ref="J115" authorId="1" shapeId="0">
      <text>
        <r>
          <rPr>
            <sz val="10"/>
            <color rgb="FF000000"/>
            <rFont val="Tahoma"/>
            <family val="2"/>
          </rPr>
          <t>Enter the product quality certification</t>
        </r>
      </text>
    </comment>
    <comment ref="B119" authorId="1" shapeId="0">
      <text>
        <r>
          <rPr>
            <sz val="10"/>
            <color rgb="FF000000"/>
            <rFont val="Tahoma"/>
            <family val="2"/>
          </rPr>
          <t>Enter the product name</t>
        </r>
      </text>
    </comment>
    <comment ref="E119" authorId="1" shapeId="0">
      <text>
        <r>
          <rPr>
            <sz val="10"/>
            <color rgb="FF000000"/>
            <rFont val="Tahoma"/>
            <family val="2"/>
          </rPr>
          <t>Enter the description of the product</t>
        </r>
      </text>
    </comment>
    <comment ref="J124" authorId="0" shapeId="0">
      <text>
        <r>
          <rPr>
            <b/>
            <sz val="9"/>
            <rFont val="Tahoma"/>
            <family val="2"/>
          </rPr>
          <t xml:space="preserve">List all the acitivies involved during the manufacturing of product. 
</t>
        </r>
        <r>
          <rPr>
            <sz val="9"/>
            <rFont val="Tahoma"/>
            <family val="2"/>
          </rPr>
          <t>For Example: Washing, Grading, Sorting, Peeling, Cutting, Crushing, Grinding, Deseeding, Pulping, Cooking, Botteling, Canning, Heating, Packaging</t>
        </r>
      </text>
    </comment>
    <comment ref="E164" authorId="0" shapeId="0">
      <text>
        <r>
          <rPr>
            <sz val="9"/>
            <rFont val="Tahoma"/>
            <family val="2"/>
          </rPr>
          <t xml:space="preserve">Enter the monthly consumption in Watts
</t>
        </r>
      </text>
    </comment>
    <comment ref="J186" authorId="0" shapeId="0">
      <text>
        <r>
          <rPr>
            <sz val="9"/>
            <rFont val="Tahoma"/>
            <family val="2"/>
          </rPr>
          <t xml:space="preserve">Type of operation of the Cooperative Society? </t>
        </r>
      </text>
    </comment>
    <comment ref="J193" authorId="1" shapeId="0">
      <text>
        <r>
          <rPr>
            <sz val="10"/>
            <color rgb="FF000000"/>
            <rFont val="Tahoma"/>
            <family val="2"/>
          </rPr>
          <t>If Agriculture produce, select whether product being manufactured is same as ODOP identified by state?</t>
        </r>
      </text>
    </comment>
    <comment ref="J195" authorId="1" shapeId="0">
      <text>
        <r>
          <rPr>
            <sz val="10"/>
            <color rgb="FF000000"/>
            <rFont val="Tahoma"/>
            <family val="2"/>
          </rPr>
          <t>Select from the list of products</t>
        </r>
      </text>
    </comment>
    <comment ref="J199" authorId="1" shapeId="0">
      <text>
        <r>
          <rPr>
            <sz val="9"/>
            <color rgb="FF000000"/>
            <rFont val="Arial"/>
            <family val="2"/>
          </rPr>
          <t>If Food Product, select whether product being manufactured is same as ODOP identified by state?</t>
        </r>
        <r>
          <rPr>
            <sz val="3"/>
            <color rgb="FF000000"/>
            <rFont val="Arial"/>
            <family val="2"/>
          </rPr>
          <t xml:space="preserve">
</t>
        </r>
      </text>
    </comment>
    <comment ref="J201" authorId="1" shapeId="0">
      <text>
        <r>
          <rPr>
            <sz val="9"/>
            <color rgb="FF000000"/>
            <rFont val="Arial"/>
            <family val="2"/>
          </rPr>
          <t>Select from the list of products</t>
        </r>
      </text>
    </comment>
    <comment ref="J205" authorId="1" shapeId="0">
      <text>
        <r>
          <rPr>
            <sz val="9"/>
            <color rgb="FF000000"/>
            <rFont val="Arial"/>
            <family val="2"/>
          </rPr>
          <t>If MFP, select the product?</t>
        </r>
        <r>
          <rPr>
            <sz val="3"/>
            <color rgb="FF000000"/>
            <rFont val="Arial"/>
            <family val="2"/>
          </rPr>
          <t xml:space="preserve">
</t>
        </r>
      </text>
    </comment>
    <comment ref="J222" authorId="1" shapeId="0">
      <text>
        <r>
          <rPr>
            <sz val="10"/>
            <color rgb="FF000000"/>
            <rFont val="Tahoma"/>
            <family val="2"/>
          </rPr>
          <t>Select the type of property from dropdown</t>
        </r>
      </text>
    </comment>
  </commentList>
</comments>
</file>

<file path=xl/sharedStrings.xml><?xml version="1.0" encoding="utf-8"?>
<sst xmlns="http://schemas.openxmlformats.org/spreadsheetml/2006/main" count="302" uniqueCount="247">
  <si>
    <t xml:space="preserve">Guidelines for filling the DPR (applicable for next </t>
  </si>
  <si>
    <t>Only cells with adjacent color-code should be edited</t>
  </si>
  <si>
    <t>Cells with adjacent color-code would be updated automatically based on values entered in input cell</t>
  </si>
  <si>
    <t>Workbook</t>
  </si>
  <si>
    <t>Details</t>
  </si>
  <si>
    <r>
      <rPr>
        <b/>
        <sz val="10"/>
        <rFont val="Arial"/>
        <charset val="134"/>
      </rPr>
      <t>The workbook consists of 2 worksheets:</t>
    </r>
    <r>
      <rPr>
        <sz val="10"/>
        <rFont val="Arial"/>
        <charset val="134"/>
      </rPr>
      <t xml:space="preserve">
</t>
    </r>
    <r>
      <rPr>
        <b/>
        <sz val="10"/>
        <rFont val="Arial"/>
        <charset val="134"/>
      </rPr>
      <t>Detail Input DataSheet:</t>
    </r>
    <r>
      <rPr>
        <sz val="10"/>
        <rFont val="Arial"/>
        <charset val="134"/>
      </rPr>
      <t xml:space="preserve"> consists of details about the Cooperative Society, their existing business operations and proposed business operations
</t>
    </r>
    <r>
      <rPr>
        <b/>
        <sz val="10"/>
        <rFont val="Arial"/>
        <charset val="134"/>
      </rPr>
      <t>Financial Input Sheet:</t>
    </r>
    <r>
      <rPr>
        <sz val="10"/>
        <rFont val="Arial"/>
        <charset val="134"/>
      </rPr>
      <t xml:space="preserve"> consists of financial figures which needs to be entered by the cooperative society related to their existing business operations and projected financial values for proposed business
</t>
    </r>
    <r>
      <rPr>
        <b/>
        <sz val="10"/>
        <rFont val="Arial"/>
        <charset val="134"/>
      </rPr>
      <t>Projected Financial:</t>
    </r>
    <r>
      <rPr>
        <sz val="10"/>
        <rFont val="Arial"/>
        <charset val="134"/>
      </rPr>
      <t xml:space="preserve"> consists of projected financial information about the proposed project</t>
    </r>
  </si>
  <si>
    <t>Detailed Input Sheet</t>
  </si>
  <si>
    <t>Cooperative Society Details</t>
  </si>
  <si>
    <t>Details about existing business of Cooperative Society</t>
  </si>
  <si>
    <t>Details about the proposed business of Cooperative Society</t>
  </si>
  <si>
    <t>Financial Input Sheet</t>
  </si>
  <si>
    <t>Profit and Loss - Historical; Last 3 years</t>
  </si>
  <si>
    <t>Balance Sheet - Historical; Last 3 Years</t>
  </si>
  <si>
    <t>Documents Required to be attached with DPR</t>
  </si>
  <si>
    <r>
      <rPr>
        <b/>
        <sz val="10"/>
        <rFont val="Arial"/>
        <charset val="134"/>
      </rPr>
      <t>Supporting Documents for a Cooperative Society</t>
    </r>
    <r>
      <rPr>
        <sz val="10"/>
        <rFont val="Arial"/>
        <charset val="134"/>
      </rPr>
      <t xml:space="preserve">
1. Copy of bye-laws along with its amendments, if any (Hindi/ English translation of byelaws required)
2. Audited Financial Statements along with all schedules for last 3 years with audit reports and ITR
3. Annual reports for last 3 years, Last AGM held, Board Meeting
4. Brief bio-data of board of directors
5. If board is nominated/superceded/administered, please specify reason
6. Resolution of Board of Directors for availing financial assistance from MOFPI
7. Disbursement terms &amp; repayment schedule of all outstanding loans
8. Aadhar &amp; PAN Card copy of Chairman/Board Member/Chief Executive/President
9. Proof of Address (Utility bills such as electricity, water and landline telephone bills in the name of the concern)
10. Certificate of Cooperative Society Registration
11. Ownership proof of the business premise (if owned by Cooperative SOciety)
12. Rent/Lease Agreement of the business premise, if applicable
13. Memorandum and Articles of Association
14. GST Return, if applicable
15. Sanction letter and repayment statement(SOA) of active loans
16. If current year's Audited Statements not available, then attestion can be done from concerned authority before submitting
17. Please attache the Shareholder Register, Stock Register 
18. Agreements made with buyers (Input and output, subsidy schemes)
19. Copies of Licenses / permission granted by local authority  (along with dates of validity)</t>
    </r>
  </si>
  <si>
    <r>
      <rPr>
        <b/>
        <sz val="10"/>
        <rFont val="Arial"/>
        <charset val="134"/>
      </rPr>
      <t>Supporting Documents to be enclosed as part of DPR for Proposed Business Project</t>
    </r>
    <r>
      <rPr>
        <sz val="10"/>
        <rFont val="Arial"/>
        <charset val="134"/>
      </rPr>
      <t xml:space="preserve">
1. License for the proposed activity;
2. Pollution Control Clearance, if required;
3. Source of funds for commencement of new project,
4. Suitability &amp; adequacy of the land for proposed project and its accessibility to transport; Copy of land documents such as purchase deed/lease deed/tripartite agreement, approval of site layout, latest 7/12 extracts etc., if land is proposed to mortgage;
5. Existing list of all machinery &amp; equipment including accessories and testing equipment (make, model, year, capacity, quantity, technical specification, date of commissioning), if applicable;
6. Estimates and Quotations of all capital machinery &amp; equipment;
7. Source of member’s contribution for the proposed project cost;
8. Fiscal and other incentives from State Govt., if any; State Govt. sanction letter providing financial assistance in respect of the proposed project including the concurrence of the Finance Department of State Govt.</t>
    </r>
  </si>
  <si>
    <t>DATA INPUT SHEET (Cooperative Society)</t>
  </si>
  <si>
    <t>DETAILS ABOUT THE COOPERATIVE</t>
  </si>
  <si>
    <t>Name of the Cooperative Society</t>
  </si>
  <si>
    <t>Details of the Infrastructure/Property of Cooperative Society</t>
  </si>
  <si>
    <t>Type of Infrastructure Available</t>
  </si>
  <si>
    <t>If Applicable, please select the checkbox</t>
  </si>
  <si>
    <t>Street Address</t>
  </si>
  <si>
    <t>Taluk/Block</t>
  </si>
  <si>
    <t>District</t>
  </si>
  <si>
    <t>City</t>
  </si>
  <si>
    <t>State</t>
  </si>
  <si>
    <t>Pincode</t>
  </si>
  <si>
    <t>Contact Number</t>
  </si>
  <si>
    <t xml:space="preserve">Ownership of the Infrastructure of Cooperative Society </t>
  </si>
  <si>
    <t>Leasing/Renting Period</t>
  </si>
  <si>
    <t>Leasing/Renting Amount</t>
  </si>
  <si>
    <t>Registered Office</t>
  </si>
  <si>
    <t>Administrative Offcie</t>
  </si>
  <si>
    <t>Godown/Warehouse</t>
  </si>
  <si>
    <t>Trading Unit/Agri Input Shop</t>
  </si>
  <si>
    <t>Manufacturing Unit</t>
  </si>
  <si>
    <t>Details of Chief Executive/President/Director of Board</t>
  </si>
  <si>
    <t>Full Name</t>
  </si>
  <si>
    <t>Designation</t>
  </si>
  <si>
    <t>Date of Birth</t>
  </si>
  <si>
    <t>Aadhar Card</t>
  </si>
  <si>
    <t>PAN Card</t>
  </si>
  <si>
    <t>Email Address</t>
  </si>
  <si>
    <t>Phone Number</t>
  </si>
  <si>
    <t>Number of Cooperative Society Members</t>
  </si>
  <si>
    <t>Social Category (Left to Right)</t>
  </si>
  <si>
    <t>General</t>
  </si>
  <si>
    <t>SC</t>
  </si>
  <si>
    <t>ST</t>
  </si>
  <si>
    <t>OBC</t>
  </si>
  <si>
    <t xml:space="preserve">Approx. number of active members out of total shareholders </t>
  </si>
  <si>
    <t>Gender (Top to Bottom)</t>
  </si>
  <si>
    <t>Male</t>
  </si>
  <si>
    <t>Female</t>
  </si>
  <si>
    <t>Transgender</t>
  </si>
  <si>
    <t>Total</t>
  </si>
  <si>
    <t>General/Registration Details of Cooperative Society</t>
  </si>
  <si>
    <t>Registration Number</t>
  </si>
  <si>
    <t>GSTIN Number</t>
  </si>
  <si>
    <t>Registration Date</t>
  </si>
  <si>
    <t>PAN Number</t>
  </si>
  <si>
    <t>Registration Zone</t>
  </si>
  <si>
    <t>Individual</t>
  </si>
  <si>
    <t>Societies</t>
  </si>
  <si>
    <t>State Government</t>
  </si>
  <si>
    <t>Others</t>
  </si>
  <si>
    <t>Net Worth of the society</t>
  </si>
  <si>
    <t>Share Capital</t>
  </si>
  <si>
    <t>Accumulated Profit/Loss</t>
  </si>
  <si>
    <t>Bank Details of the Coopertative Society</t>
  </si>
  <si>
    <t>Bank Name</t>
  </si>
  <si>
    <t>Bank Account Number</t>
  </si>
  <si>
    <t>IFSC Code</t>
  </si>
  <si>
    <t>Cash at Bank</t>
  </si>
  <si>
    <t>DETAILS ABOUT THE EXISTING OPERATIONS OF THE COOPERATIVE SOCIETY</t>
  </si>
  <si>
    <t xml:space="preserve">If Not, </t>
  </si>
  <si>
    <t>If Not,</t>
  </si>
  <si>
    <t>If not listed above please write in the text box below</t>
  </si>
  <si>
    <t>If MFP, please select the product being manufactured/Traded</t>
  </si>
  <si>
    <t>In case of Others, enter the name of the product being manufactured/Traded</t>
  </si>
  <si>
    <t>Number of similar types of enterprises present in same locality?</t>
  </si>
  <si>
    <t>Proximity to Industrial Cluster? (Enter the name and proximity to cluster in terms of Kms)</t>
  </si>
  <si>
    <t>Total Number of Experince (In Years) in producing/manufacturing/trading the product</t>
  </si>
  <si>
    <t>Total Available Land (in sq. ft.); whichever is applicable</t>
  </si>
  <si>
    <t>Production Facility of Existing Business Operation</t>
  </si>
  <si>
    <t>Trading Unit of Existing Business Operation</t>
  </si>
  <si>
    <t>Product Brand Name, if applicable</t>
  </si>
  <si>
    <t>Product Name</t>
  </si>
  <si>
    <t>Product Description</t>
  </si>
  <si>
    <t>List of activities performed while preparing the product</t>
  </si>
  <si>
    <t>Production &amp; installation capacity</t>
  </si>
  <si>
    <t>In Quantity</t>
  </si>
  <si>
    <t>In Amount</t>
  </si>
  <si>
    <t>26 (i)</t>
  </si>
  <si>
    <t xml:space="preserve">Particulars </t>
  </si>
  <si>
    <t>Year -1</t>
  </si>
  <si>
    <t>Year - 2</t>
  </si>
  <si>
    <t>Year - 3</t>
  </si>
  <si>
    <t>Food Products</t>
  </si>
  <si>
    <t xml:space="preserve">Farm Produce </t>
  </si>
  <si>
    <t>Farm Input</t>
  </si>
  <si>
    <t>26 (ii)</t>
  </si>
  <si>
    <t>Farm Produce</t>
  </si>
  <si>
    <t>Firm input</t>
  </si>
  <si>
    <t>Other Business</t>
  </si>
  <si>
    <t>26 (iii)</t>
  </si>
  <si>
    <t>Manufacturing</t>
  </si>
  <si>
    <t>Number of Manpower Usage Details</t>
  </si>
  <si>
    <t>Tenure of Worker (Left to Right)</t>
  </si>
  <si>
    <t>Seasonal</t>
  </si>
  <si>
    <t>Temporary</t>
  </si>
  <si>
    <t>Permanent</t>
  </si>
  <si>
    <t>Type of Worker (Top to Bottom)</t>
  </si>
  <si>
    <t>Un-Skilled Worker</t>
  </si>
  <si>
    <t>Skilled Worker</t>
  </si>
  <si>
    <t>Existing Bank Loan Details</t>
  </si>
  <si>
    <t>Sr. No.</t>
  </si>
  <si>
    <t>BANK / FI Name</t>
  </si>
  <si>
    <t>Loan Amount</t>
  </si>
  <si>
    <t xml:space="preserve">EMI Amount </t>
  </si>
  <si>
    <t>Max Delayed Payment of Dues</t>
  </si>
  <si>
    <t>1st EMI Date (DD-MM-YY)</t>
  </si>
  <si>
    <t>Tenure (Months)</t>
  </si>
  <si>
    <t>No. EMI Served</t>
  </si>
  <si>
    <t>No. of Balance EMI</t>
  </si>
  <si>
    <t>DETAILS ABOUT THE PROPOSED - NEW / UPGRADATION PLAN</t>
  </si>
  <si>
    <t>In case of Others, enter the name of the product to be manufactured/traded</t>
  </si>
  <si>
    <t xml:space="preserve">Street: </t>
  </si>
  <si>
    <t>Taluk/Block:</t>
  </si>
  <si>
    <t>District:</t>
  </si>
  <si>
    <t>City:</t>
  </si>
  <si>
    <t>Pin:</t>
  </si>
  <si>
    <t>State:</t>
  </si>
  <si>
    <t>Rent/Lease Period</t>
  </si>
  <si>
    <t>Rent/Leased Amount (Yearly)</t>
  </si>
  <si>
    <t>Proposed Production &amp; Installation Capacity</t>
  </si>
  <si>
    <t>Proposed Manpower Required Details</t>
  </si>
  <si>
    <t>Proposed Product Brand Name, if applicable</t>
  </si>
  <si>
    <t>Proposed Product Name</t>
  </si>
  <si>
    <t>S.No.</t>
  </si>
  <si>
    <t>Machinery Name</t>
  </si>
  <si>
    <t>Rate (Amount)</t>
  </si>
  <si>
    <t>Quantity</t>
  </si>
  <si>
    <t>Quotation Number</t>
  </si>
  <si>
    <t>Vendor Name</t>
  </si>
  <si>
    <t>Date of Issue</t>
  </si>
  <si>
    <t>Vendor Contact Number</t>
  </si>
  <si>
    <t>Expected Month of Acquisition</t>
  </si>
  <si>
    <t>Expected Month of Installation</t>
  </si>
  <si>
    <t>Contribution of the Cooperative</t>
  </si>
  <si>
    <t>HISTORICAL FINANCIALS INPUT SHEET</t>
  </si>
  <si>
    <t>PROFIT &amp; LOSS ACCOUNT (Manufacturing of Product One)</t>
  </si>
  <si>
    <t>Particulars</t>
  </si>
  <si>
    <t>FY -March 2020
(Current Year)</t>
  </si>
  <si>
    <t>FY - March 2019
(Year - 1)</t>
  </si>
  <si>
    <t>FY - March 2018
(Year - 2)</t>
  </si>
  <si>
    <t xml:space="preserve">Sales/Receipts/Total Operating Income </t>
  </si>
  <si>
    <t>Cost of Goods Sold:(Opening Stock+Purchase+ Direct Expenses - Closing Stock)</t>
  </si>
  <si>
    <t>Gross Profit</t>
  </si>
  <si>
    <t>Indirect Expenses:</t>
  </si>
  <si>
    <t>Selling, General &amp; Admin Expenses &amp; Miscellaneous Expenditure</t>
  </si>
  <si>
    <t>Salary to Partners</t>
  </si>
  <si>
    <t>Interest paid on Partner's Capital</t>
  </si>
  <si>
    <t>Operating Profit Before Depreciation, Interest &amp; Taxation</t>
  </si>
  <si>
    <t>Depreciation</t>
  </si>
  <si>
    <t>OPBIT</t>
  </si>
  <si>
    <t>Interest on loans from Bank's and FI's</t>
  </si>
  <si>
    <t>Int.&amp; Fin.Cost on loans from Pvt Parties &amp; other Bank Chgs</t>
  </si>
  <si>
    <t>Total Finance cost where break up is not available</t>
  </si>
  <si>
    <t>Net Profit Before Tax</t>
  </si>
  <si>
    <t>Less Tax Paid + interest u/s 234 a b c</t>
  </si>
  <si>
    <t>PAT (Net Profit)</t>
  </si>
  <si>
    <t>Cash Profits</t>
  </si>
  <si>
    <t>Transfer to Reserves</t>
  </si>
  <si>
    <t>Retained Profit</t>
  </si>
  <si>
    <t>BALANCE SHEET (EQUITY &amp; LIABILITIES)</t>
  </si>
  <si>
    <t>Liabilities</t>
  </si>
  <si>
    <t>FY -March 2020 (Current Year)</t>
  </si>
  <si>
    <t>FY - March 2019   (Year - 1)</t>
  </si>
  <si>
    <t>FY - March 2018    (Year - 2)</t>
  </si>
  <si>
    <r>
      <rPr>
        <b/>
        <sz val="12"/>
        <rFont val="Times New Roman"/>
        <charset val="134"/>
      </rPr>
      <t>Net worth (</t>
    </r>
    <r>
      <rPr>
        <sz val="12"/>
        <rFont val="Times New Roman"/>
        <charset val="134"/>
      </rPr>
      <t>Members Capital + Reserves and surplus)</t>
    </r>
  </si>
  <si>
    <r>
      <rPr>
        <b/>
        <sz val="12"/>
        <rFont val="Times New Roman"/>
        <charset val="134"/>
      </rPr>
      <t xml:space="preserve">Total Promoters Fund </t>
    </r>
    <r>
      <rPr>
        <sz val="12"/>
        <rFont val="Times New Roman"/>
        <charset val="134"/>
      </rPr>
      <t>(Networth + loan from partners- loan to partners)</t>
    </r>
  </si>
  <si>
    <r>
      <rPr>
        <b/>
        <sz val="12"/>
        <rFont val="Times New Roman"/>
        <charset val="134"/>
      </rPr>
      <t xml:space="preserve">Total Long Term Debt </t>
    </r>
    <r>
      <rPr>
        <sz val="12"/>
        <rFont val="Times New Roman"/>
        <charset val="134"/>
      </rPr>
      <t>(Loan from Bank and FI)</t>
    </r>
  </si>
  <si>
    <t>Working Capital Loan</t>
  </si>
  <si>
    <t>Current Liabilities</t>
  </si>
  <si>
    <t>Sundry Creditors</t>
  </si>
  <si>
    <t>Provision</t>
  </si>
  <si>
    <t>Total Current Liabilities</t>
  </si>
  <si>
    <t>Total Liabilities to Outsiders</t>
  </si>
  <si>
    <t>BALANCE SHEET (ASSETS)</t>
  </si>
  <si>
    <t>Assets</t>
  </si>
  <si>
    <t>Net Block of Fixed Assets (Fixed asset - Depreciation)</t>
  </si>
  <si>
    <t>Inventories</t>
  </si>
  <si>
    <t>Receivables / Debtors</t>
  </si>
  <si>
    <t xml:space="preserve">Cash and Bank </t>
  </si>
  <si>
    <t>Other Current Assets:</t>
  </si>
  <si>
    <t>Loan &amp; Advances given to others</t>
  </si>
  <si>
    <t>Balance Sheet Total (Asset)</t>
  </si>
  <si>
    <r>
      <t xml:space="preserve">Legal Status of Ownership </t>
    </r>
    <r>
      <rPr>
        <i/>
        <sz val="14"/>
        <rFont val="Calibri"/>
        <family val="2"/>
        <scheme val="minor"/>
      </rPr>
      <t>(Please enter whether Cooperative Owned, Rented or Leased)</t>
    </r>
  </si>
  <si>
    <r>
      <t xml:space="preserve">Categorisation of Cooperative Society 
</t>
    </r>
    <r>
      <rPr>
        <i/>
        <sz val="14"/>
        <rFont val="Calibri"/>
        <family val="2"/>
        <scheme val="minor"/>
      </rPr>
      <t>(Please enter a value in the box on the right : Multi State Level, State Level, District Level, Primary Grass Root Level)</t>
    </r>
  </si>
  <si>
    <r>
      <t xml:space="preserve">Sub-Categorisation of Cooperative Society
</t>
    </r>
    <r>
      <rPr>
        <i/>
        <sz val="14"/>
        <rFont val="Calibri"/>
        <family val="2"/>
        <scheme val="minor"/>
      </rPr>
      <t>(Please enter a value: Consumer Co-Op Society, Producer Co-Op Society, Co-Op Marketing Society, Co-Op Credit Society, Co-Op Farming Society, Housing Co-Op)</t>
    </r>
  </si>
  <si>
    <r>
      <t xml:space="preserve">Self Gradation of Cooperative Society
</t>
    </r>
    <r>
      <rPr>
        <i/>
        <sz val="14"/>
        <rFont val="Calibri"/>
        <family val="2"/>
        <scheme val="minor"/>
      </rPr>
      <t>(Please enter a value: Class A, Class B, Class C, Class D)</t>
    </r>
  </si>
  <si>
    <r>
      <t xml:space="preserve">Authorised Share Capital
</t>
    </r>
    <r>
      <rPr>
        <i/>
        <sz val="14"/>
        <rFont val="Calibri"/>
        <family val="2"/>
        <scheme val="minor"/>
      </rPr>
      <t>(In INR)</t>
    </r>
  </si>
  <si>
    <r>
      <t xml:space="preserve">Paid up Share Capital
</t>
    </r>
    <r>
      <rPr>
        <i/>
        <sz val="14"/>
        <rFont val="Calibri"/>
        <family val="2"/>
        <scheme val="minor"/>
      </rPr>
      <t>(As of  Today's Date)</t>
    </r>
  </si>
  <si>
    <r>
      <t xml:space="preserve">Reserves
</t>
    </r>
    <r>
      <rPr>
        <i/>
        <sz val="14"/>
        <rFont val="Calibri"/>
        <family val="2"/>
        <scheme val="minor"/>
      </rPr>
      <t>(Excluding Depreciation + Revaluation Reserve + Bad Debts)</t>
    </r>
  </si>
  <si>
    <r>
      <t xml:space="preserve">Nature of Business
</t>
    </r>
    <r>
      <rPr>
        <i/>
        <sz val="14"/>
        <rFont val="Calibri"/>
        <family val="2"/>
        <scheme val="minor"/>
      </rPr>
      <t>(If related to Food Processing Industry, please select 'Yes', or else select 'No')</t>
    </r>
  </si>
  <si>
    <r>
      <t xml:space="preserve">Classification of existing business related to Food Producing sector in terms of the kind of value addition being done
</t>
    </r>
    <r>
      <rPr>
        <i/>
        <sz val="14"/>
        <rFont val="Calibri"/>
        <family val="2"/>
        <scheme val="minor"/>
      </rPr>
      <t>(Please enter a value: Food products - Manufacturing, farm Produce - Trading, Farm Input - Distribution, Others)</t>
    </r>
  </si>
  <si>
    <r>
      <t xml:space="preserve">Are you actively engaged in processing of ODOP produce identified by State?
</t>
    </r>
    <r>
      <rPr>
        <i/>
        <sz val="14"/>
        <rFont val="Calibri"/>
        <family val="2"/>
        <scheme val="minor"/>
      </rPr>
      <t>(Please enter a value: Yes or No)</t>
    </r>
  </si>
  <si>
    <r>
      <t xml:space="preserve">If Yes, Select the type of product being manufactured/traded
</t>
    </r>
    <r>
      <rPr>
        <i/>
        <sz val="14"/>
        <rFont val="Calibri"/>
        <family val="2"/>
        <scheme val="minor"/>
      </rPr>
      <t>(Please enter a value: Agriculture Produce, Food Product, Others, MFP - Minor Forest Produce)</t>
    </r>
  </si>
  <si>
    <r>
      <t xml:space="preserve">Product Manufactured/Traded same as ODOP identified by State for the district?
</t>
    </r>
    <r>
      <rPr>
        <i/>
        <sz val="14"/>
        <rFont val="Calibri"/>
        <family val="2"/>
        <scheme val="minor"/>
      </rPr>
      <t>(Please enter a value: Yes or No)</t>
    </r>
  </si>
  <si>
    <r>
      <t xml:space="preserve">Product being Manufactured/Traded same as ODOP identified by State for the district? 
</t>
    </r>
    <r>
      <rPr>
        <i/>
        <sz val="14"/>
        <rFont val="Calibri"/>
        <family val="2"/>
        <scheme val="minor"/>
      </rPr>
      <t>(Please enter a value: Yes or No)</t>
    </r>
  </si>
  <si>
    <r>
      <t xml:space="preserve">Part of the Industrial Cluster?
</t>
    </r>
    <r>
      <rPr>
        <i/>
        <sz val="14"/>
        <rFont val="Calibri"/>
        <family val="2"/>
        <scheme val="minor"/>
      </rPr>
      <t>(If Yes, enter the details)</t>
    </r>
  </si>
  <si>
    <r>
      <t xml:space="preserve">Product Quality Certification
</t>
    </r>
    <r>
      <rPr>
        <i/>
        <sz val="14"/>
        <rFont val="Calibri"/>
        <family val="2"/>
        <scheme val="minor"/>
      </rPr>
      <t>(Please enter a value: FSSAI, HACCP, BIS, AGMARK, ISO, HALAL, OTHERS) - Attach photocopies of each mentioned</t>
    </r>
  </si>
  <si>
    <r>
      <t xml:space="preserve">Value added Product/s manufactured/traded
</t>
    </r>
    <r>
      <rPr>
        <i/>
        <sz val="14"/>
        <rFont val="Calibri"/>
        <family val="2"/>
        <scheme val="minor"/>
      </rPr>
      <t>(In case of multiple products, enter details in rows)</t>
    </r>
  </si>
  <si>
    <r>
      <t xml:space="preserve">Business turnover (Sales and Revenue) - Last 3 Years
</t>
    </r>
    <r>
      <rPr>
        <i/>
        <sz val="14"/>
        <rFont val="Calibri"/>
        <family val="2"/>
        <scheme val="minor"/>
      </rPr>
      <t xml:space="preserve">(In INR) </t>
    </r>
  </si>
  <si>
    <r>
      <t xml:space="preserve">Total Quantity sold - Last 3 Years
</t>
    </r>
    <r>
      <rPr>
        <i/>
        <sz val="14"/>
        <rFont val="Calibri"/>
        <family val="2"/>
        <scheme val="minor"/>
      </rPr>
      <t>(In units)</t>
    </r>
  </si>
  <si>
    <r>
      <t xml:space="preserve">Total Sales generated - Last 3 year
</t>
    </r>
    <r>
      <rPr>
        <i/>
        <sz val="14"/>
        <rFont val="Calibri"/>
        <family val="2"/>
        <scheme val="minor"/>
      </rPr>
      <t>(In INR)</t>
    </r>
  </si>
  <si>
    <r>
      <t xml:space="preserve">Net Profit - Last 3 year
</t>
    </r>
    <r>
      <rPr>
        <i/>
        <sz val="14"/>
        <rFont val="Calibri"/>
        <family val="2"/>
        <scheme val="minor"/>
      </rPr>
      <t>(In INR)</t>
    </r>
  </si>
  <si>
    <r>
      <t xml:space="preserve">Current Investment in Plant and Machinery 
</t>
    </r>
    <r>
      <rPr>
        <i/>
        <sz val="14"/>
        <rFont val="Calibri"/>
        <family val="2"/>
        <scheme val="minor"/>
      </rPr>
      <t>(In INR)</t>
    </r>
  </si>
  <si>
    <r>
      <t xml:space="preserve">Electricity/Power Monthly Consumption
</t>
    </r>
    <r>
      <rPr>
        <i/>
        <sz val="14"/>
        <rFont val="Calibri"/>
        <family val="2"/>
        <scheme val="minor"/>
      </rPr>
      <t>In Units (KWH)</t>
    </r>
  </si>
  <si>
    <r>
      <t xml:space="preserve">Loan Type
</t>
    </r>
    <r>
      <rPr>
        <i/>
        <sz val="14"/>
        <rFont val="Calibri"/>
        <family val="2"/>
        <scheme val="minor"/>
      </rPr>
      <t>Mention Loan to meet Lumpy Needs, Livelihood Needs, Credit Needs, Subsidy based Loans</t>
    </r>
  </si>
  <si>
    <r>
      <t xml:space="preserve">Loan Status
</t>
    </r>
    <r>
      <rPr>
        <i/>
        <sz val="14"/>
        <rFont val="Calibri"/>
        <family val="2"/>
        <scheme val="minor"/>
      </rPr>
      <t>Mention BT to be done, Current, Matured, To be closed, ≤ 3 emi's pdg, Foreclosed and  Moratorium</t>
    </r>
  </si>
  <si>
    <r>
      <t xml:space="preserve">Nature of Proposed Business
</t>
    </r>
    <r>
      <rPr>
        <i/>
        <sz val="14"/>
        <rFont val="Calibri"/>
        <family val="2"/>
        <scheme val="minor"/>
      </rPr>
      <t>(If related to Food Processing Industry, please enter 'Yes' or else select 'No')</t>
    </r>
  </si>
  <si>
    <r>
      <t xml:space="preserve">Classification of proposed business related to Food Producing sector in terms of the kind of value addition being done
</t>
    </r>
    <r>
      <rPr>
        <i/>
        <sz val="14"/>
        <rFont val="Calibri"/>
        <family val="2"/>
        <scheme val="minor"/>
      </rPr>
      <t>(Please enter a value: Food products - Manufacturing, Farm Produce - Trading, Farm Input - Distribution, Others)</t>
    </r>
  </si>
  <si>
    <r>
      <t xml:space="preserve">Are you planning to engage in processing of ODOP produce identified by State? </t>
    </r>
    <r>
      <rPr>
        <i/>
        <sz val="14"/>
        <rFont val="Calibri"/>
        <family val="2"/>
        <scheme val="minor"/>
      </rPr>
      <t>(Please enter a value: Yes or No)</t>
    </r>
  </si>
  <si>
    <r>
      <t xml:space="preserve">If Yes, select the type of product to be manufactured/traded
</t>
    </r>
    <r>
      <rPr>
        <i/>
        <sz val="14"/>
        <rFont val="Calibri"/>
        <family val="2"/>
        <scheme val="minor"/>
      </rPr>
      <t>(Please enter a value: Agriculture Produce, Food Product, Others, MFP - Minor Forest Produce)</t>
    </r>
  </si>
  <si>
    <r>
      <t xml:space="preserve">Product Manufactured/Traded same as ODOP identified by State for the district?
</t>
    </r>
    <r>
      <rPr>
        <i/>
        <sz val="14"/>
        <rFont val="Calibri"/>
        <family val="2"/>
        <scheme val="minor"/>
      </rPr>
      <t>(Please select a value: Yes or No)</t>
    </r>
  </si>
  <si>
    <r>
      <t xml:space="preserve">Product being Manufactured/Traded same as ODOP identified by State for the district? </t>
    </r>
    <r>
      <rPr>
        <i/>
        <sz val="14"/>
        <rFont val="Calibri"/>
        <family val="2"/>
        <scheme val="minor"/>
      </rPr>
      <t>(Please select a value: Yes or No)</t>
    </r>
  </si>
  <si>
    <r>
      <t xml:space="preserve">Proximity to Industrial Cluster?
</t>
    </r>
    <r>
      <rPr>
        <i/>
        <sz val="14"/>
        <rFont val="Calibri"/>
        <family val="2"/>
        <scheme val="minor"/>
      </rPr>
      <t>(Enter the name and proximity to cluster in terms of Kms)</t>
    </r>
  </si>
  <si>
    <r>
      <t>Address of the proposed manufacturing/trading enterprise</t>
    </r>
    <r>
      <rPr>
        <sz val="14"/>
        <rFont val="Calibri"/>
        <family val="2"/>
        <scheme val="minor"/>
      </rPr>
      <t xml:space="preserve">
</t>
    </r>
    <r>
      <rPr>
        <i/>
        <sz val="14"/>
        <rFont val="Calibri"/>
        <family val="2"/>
        <scheme val="minor"/>
      </rPr>
      <t>(if different from existing)</t>
    </r>
  </si>
  <si>
    <r>
      <t xml:space="preserve">Ownership of Proposed Property
</t>
    </r>
    <r>
      <rPr>
        <i/>
        <sz val="14"/>
        <rFont val="Calibri"/>
        <family val="2"/>
        <scheme val="minor"/>
      </rPr>
      <t>(Please enter a vlaue: Cooperative Owned, Rented, Leased)</t>
    </r>
  </si>
  <si>
    <r>
      <t xml:space="preserve">Value added Product/s to be manufactured
</t>
    </r>
    <r>
      <rPr>
        <i/>
        <sz val="14"/>
        <rFont val="Calibri"/>
        <family val="2"/>
        <scheme val="minor"/>
      </rPr>
      <t>(In case of multiple products, enter details in rows)</t>
    </r>
  </si>
  <si>
    <r>
      <t xml:space="preserve">Proposed Business turnover
</t>
    </r>
    <r>
      <rPr>
        <i/>
        <sz val="14"/>
        <rFont val="Calibri"/>
        <family val="2"/>
        <scheme val="minor"/>
      </rPr>
      <t xml:space="preserve">(Sales and Revenue, In INR) </t>
    </r>
  </si>
  <si>
    <r>
      <t xml:space="preserve">Proposed Net Profit in a year
</t>
    </r>
    <r>
      <rPr>
        <i/>
        <sz val="14"/>
        <rFont val="Calibri"/>
        <family val="2"/>
        <scheme val="minor"/>
      </rPr>
      <t>(In INR)</t>
    </r>
  </si>
  <si>
    <r>
      <t xml:space="preserve">Proposed Electricity/Power Monthly Consumption
</t>
    </r>
    <r>
      <rPr>
        <i/>
        <sz val="14"/>
        <rFont val="Calibri"/>
        <family val="2"/>
        <scheme val="minor"/>
      </rPr>
      <t>In Units (KWH)</t>
    </r>
  </si>
  <si>
    <r>
      <t xml:space="preserve">Proposed Total Quantity sold in a years
</t>
    </r>
    <r>
      <rPr>
        <i/>
        <sz val="14"/>
        <rFont val="Calibri"/>
        <family val="2"/>
        <scheme val="minor"/>
      </rPr>
      <t>(In units)</t>
    </r>
  </si>
  <si>
    <r>
      <rPr>
        <b/>
        <sz val="14"/>
        <rFont val="Calibri"/>
        <family val="2"/>
        <scheme val="minor"/>
      </rPr>
      <t>Personal Contribution</t>
    </r>
    <r>
      <rPr>
        <sz val="14"/>
        <rFont val="Calibri"/>
        <family val="2"/>
        <scheme val="minor"/>
      </rPr>
      <t xml:space="preserve">
</t>
    </r>
    <r>
      <rPr>
        <i/>
        <sz val="14"/>
        <rFont val="Calibri"/>
        <family val="2"/>
        <scheme val="minor"/>
      </rPr>
      <t>(In terms of Percentage; &gt;= 10% of Project Cost)</t>
    </r>
  </si>
  <si>
    <r>
      <rPr>
        <b/>
        <sz val="14"/>
        <rFont val="Calibri"/>
        <family val="2"/>
        <scheme val="minor"/>
      </rPr>
      <t>Margin Money for Working Capital</t>
    </r>
    <r>
      <rPr>
        <sz val="14"/>
        <rFont val="Calibri"/>
        <family val="2"/>
        <scheme val="minor"/>
      </rPr>
      <t xml:space="preserve">
</t>
    </r>
    <r>
      <rPr>
        <i/>
        <sz val="14"/>
        <rFont val="Calibri"/>
        <family val="2"/>
        <scheme val="minor"/>
      </rPr>
      <t>(In INR)</t>
    </r>
  </si>
  <si>
    <r>
      <t xml:space="preserve">Quotation Details for the proposed Machineries/Equipments
</t>
    </r>
    <r>
      <rPr>
        <i/>
        <sz val="14"/>
        <rFont val="Calibri"/>
        <family val="2"/>
        <scheme val="minor"/>
      </rPr>
      <t xml:space="preserve"> (Upload the photocopy)</t>
    </r>
  </si>
  <si>
    <r>
      <t xml:space="preserve">Proposed Total Sales to be generated in a year
</t>
    </r>
    <r>
      <rPr>
        <i/>
        <sz val="14"/>
        <rFont val="Calibri"/>
        <family val="2"/>
        <scheme val="minor"/>
      </rPr>
      <t>(In INR)</t>
    </r>
  </si>
  <si>
    <r>
      <t xml:space="preserve">Is the proposed project an upgradation of existing business related to Food Processing or a new project?
</t>
    </r>
    <r>
      <rPr>
        <i/>
        <sz val="14"/>
        <rFont val="Calibri"/>
        <family val="2"/>
        <scheme val="minor"/>
      </rPr>
      <t>(Mention Upgradation of existing business/New Project)</t>
    </r>
  </si>
  <si>
    <r>
      <t xml:space="preserve">Gender
</t>
    </r>
    <r>
      <rPr>
        <i/>
        <sz val="14"/>
        <rFont val="Calibri"/>
        <family val="2"/>
        <scheme val="minor"/>
      </rPr>
      <t>(Mention Male/ Female/Transgender)</t>
    </r>
  </si>
  <si>
    <r>
      <t xml:space="preserve">Social Category
</t>
    </r>
    <r>
      <rPr>
        <i/>
        <sz val="14"/>
        <rFont val="Calibri"/>
        <family val="2"/>
        <scheme val="minor"/>
      </rPr>
      <t>(Mention SC/ST/OBC)</t>
    </r>
  </si>
  <si>
    <t>Website URL of the Cooperative Society If Applicable</t>
  </si>
  <si>
    <t>Please refer the ODOP list of MoFPI and mention the product</t>
  </si>
  <si>
    <t>If not listed in the ODOP list of MoFPI, mention the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</si>
</sst>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00_ ;_ * \-#,##0.00_ ;_ * &quot;-&quot;??_ ;_ @_ "/>
    <numFmt numFmtId="165" formatCode="_(* #,##0_);_(* \(#,##0\);_(* &quot;-&quot;??_);_(@_)"/>
    <numFmt numFmtId="166" formatCode="_ * #,##0_ ;_ * \-#,##0_ ;_ * &quot;-&quot;??_ ;_ @_ "/>
    <numFmt numFmtId="167" formatCode="[$-409]d/mmm/yy;@"/>
  </numFmts>
  <fonts count="28">
    <font>
      <sz val="10"/>
      <name val="Arial"/>
      <charset val="134"/>
    </font>
    <font>
      <sz val="12"/>
      <name val="Times New Roman"/>
      <charset val="134"/>
    </font>
    <font>
      <b/>
      <sz val="24"/>
      <name val="Times New Roman"/>
      <charset val="134"/>
    </font>
    <font>
      <b/>
      <sz val="18"/>
      <name val="Times New Roman"/>
      <charset val="134"/>
    </font>
    <font>
      <b/>
      <sz val="18"/>
      <color theme="1"/>
      <name val="Times New Roman"/>
      <charset val="134"/>
    </font>
    <font>
      <b/>
      <sz val="12"/>
      <color theme="1"/>
      <name val="Times New Roman"/>
      <charset val="134"/>
    </font>
    <font>
      <b/>
      <sz val="12"/>
      <color rgb="FFFF0000"/>
      <name val="Times New Roman"/>
      <charset val="134"/>
    </font>
    <font>
      <b/>
      <sz val="12"/>
      <name val="Times New Roman"/>
      <charset val="134"/>
    </font>
    <font>
      <b/>
      <sz val="10"/>
      <name val="Arial"/>
      <charset val="134"/>
    </font>
    <font>
      <b/>
      <sz val="11"/>
      <color theme="1"/>
      <name val="Calibri"/>
      <charset val="134"/>
      <scheme val="minor"/>
    </font>
    <font>
      <b/>
      <sz val="14"/>
      <name val="Arial"/>
      <charset val="134"/>
    </font>
    <font>
      <sz val="11"/>
      <color theme="1"/>
      <name val="Calibri"/>
      <charset val="134"/>
      <scheme val="minor"/>
    </font>
    <font>
      <sz val="10"/>
      <name val="Barclays Sans"/>
      <charset val="134"/>
    </font>
    <font>
      <sz val="10"/>
      <name val="Arial"/>
      <charset val="134"/>
    </font>
    <font>
      <sz val="8"/>
      <color rgb="FF000000"/>
      <name val="Tahoma"/>
      <family val="2"/>
    </font>
    <font>
      <sz val="8"/>
      <color rgb="FF000000"/>
      <name val="Segoe UI"/>
      <family val="2"/>
    </font>
    <font>
      <sz val="9"/>
      <name val="Tahoma"/>
      <family val="2"/>
    </font>
    <font>
      <b/>
      <sz val="9"/>
      <name val="Tahoma"/>
      <family val="2"/>
    </font>
    <font>
      <sz val="10"/>
      <color rgb="FF000000"/>
      <name val="Tahoma"/>
      <family val="2"/>
    </font>
    <font>
      <sz val="9"/>
      <color rgb="FF000000"/>
      <name val="Arial"/>
      <family val="2"/>
    </font>
    <font>
      <sz val="3"/>
      <color rgb="FF000000"/>
      <name val="Arial"/>
      <family val="2"/>
    </font>
    <font>
      <sz val="14"/>
      <name val="Calibri"/>
      <family val="2"/>
      <scheme val="minor"/>
    </font>
    <font>
      <b/>
      <sz val="14"/>
      <color theme="1"/>
      <name val="Calibri"/>
      <family val="2"/>
      <scheme val="minor"/>
    </font>
    <font>
      <b/>
      <sz val="14"/>
      <name val="Calibri"/>
      <family val="2"/>
      <scheme val="minor"/>
    </font>
    <font>
      <i/>
      <sz val="14"/>
      <name val="Calibri"/>
      <family val="2"/>
      <scheme val="minor"/>
    </font>
    <font>
      <b/>
      <sz val="14"/>
      <color rgb="FF000000"/>
      <name val="Calibri"/>
      <family val="2"/>
      <scheme val="minor"/>
    </font>
    <font>
      <sz val="14"/>
      <color rgb="FFFF0000"/>
      <name val="Calibri"/>
      <family val="2"/>
      <scheme val="minor"/>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6" tint="0.59999389629810485"/>
        <bgColor indexed="64"/>
      </patternFill>
    </fill>
  </fills>
  <borders count="7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medium">
        <color auto="1"/>
      </left>
      <right/>
      <top/>
      <bottom/>
      <diagonal/>
    </border>
  </borders>
  <cellStyleXfs count="6">
    <xf numFmtId="0" fontId="0" fillId="0" borderId="0"/>
    <xf numFmtId="43" fontId="13" fillId="0" borderId="0" applyFont="0" applyFill="0" applyBorder="0" applyAlignment="0" applyProtection="0"/>
    <xf numFmtId="9" fontId="12" fillId="0" borderId="0" applyFont="0" applyFill="0" applyBorder="0" applyAlignment="0" applyProtection="0"/>
    <xf numFmtId="164" fontId="11" fillId="0" borderId="0" applyFont="0" applyFill="0" applyBorder="0" applyAlignment="0" applyProtection="0"/>
    <xf numFmtId="43" fontId="13" fillId="0" borderId="0" applyFont="0" applyFill="0" applyBorder="0" applyAlignment="0" applyProtection="0"/>
    <xf numFmtId="0" fontId="12" fillId="0" borderId="0"/>
  </cellStyleXfs>
  <cellXfs count="289">
    <xf numFmtId="0" fontId="0" fillId="0" borderId="0" xfId="0"/>
    <xf numFmtId="0" fontId="1" fillId="0" borderId="0" xfId="0" applyFont="1" applyFill="1"/>
    <xf numFmtId="0" fontId="1" fillId="0" borderId="7" xfId="0" applyFont="1" applyFill="1" applyBorder="1"/>
    <xf numFmtId="43" fontId="1" fillId="0" borderId="8" xfId="1" applyFont="1" applyFill="1" applyBorder="1"/>
    <xf numFmtId="43" fontId="1" fillId="0" borderId="9" xfId="1" applyFont="1" applyFill="1" applyBorder="1"/>
    <xf numFmtId="0" fontId="6" fillId="0" borderId="7" xfId="0" applyFont="1" applyFill="1" applyBorder="1"/>
    <xf numFmtId="165" fontId="6" fillId="0" borderId="8" xfId="1" applyNumberFormat="1" applyFont="1" applyFill="1" applyBorder="1"/>
    <xf numFmtId="165" fontId="6" fillId="0" borderId="9" xfId="1" applyNumberFormat="1" applyFont="1" applyFill="1" applyBorder="1"/>
    <xf numFmtId="165" fontId="1" fillId="0" borderId="8" xfId="1" applyNumberFormat="1" applyFont="1" applyFill="1" applyBorder="1"/>
    <xf numFmtId="165" fontId="1" fillId="0" borderId="9" xfId="1" applyNumberFormat="1" applyFont="1" applyFill="1" applyBorder="1"/>
    <xf numFmtId="0" fontId="1" fillId="0" borderId="0" xfId="0" applyFont="1" applyFill="1" applyBorder="1"/>
    <xf numFmtId="0" fontId="5" fillId="0" borderId="0" xfId="0" applyFont="1" applyFill="1" applyBorder="1" applyAlignment="1">
      <alignment vertical="center"/>
    </xf>
    <xf numFmtId="0" fontId="7" fillId="0" borderId="4" xfId="0" applyFont="1" applyFill="1" applyBorder="1"/>
    <xf numFmtId="165" fontId="1" fillId="0" borderId="5" xfId="1" applyNumberFormat="1" applyFont="1" applyFill="1" applyBorder="1" applyAlignment="1">
      <alignment horizontal="center" vertical="center"/>
    </xf>
    <xf numFmtId="165" fontId="1" fillId="0" borderId="6" xfId="1" applyNumberFormat="1" applyFont="1" applyFill="1" applyBorder="1" applyAlignment="1">
      <alignment horizontal="center" vertical="center"/>
    </xf>
    <xf numFmtId="0" fontId="7" fillId="0" borderId="7" xfId="0" applyFont="1" applyFill="1" applyBorder="1"/>
    <xf numFmtId="165" fontId="1" fillId="0" borderId="8" xfId="1" applyNumberFormat="1" applyFont="1" applyFill="1" applyBorder="1" applyAlignment="1">
      <alignment horizontal="center" vertical="center"/>
    </xf>
    <xf numFmtId="165" fontId="1" fillId="0" borderId="9" xfId="1" applyNumberFormat="1" applyFont="1" applyFill="1" applyBorder="1" applyAlignment="1">
      <alignment horizontal="center" vertical="center"/>
    </xf>
    <xf numFmtId="165" fontId="6" fillId="0" borderId="8" xfId="1" applyNumberFormat="1" applyFont="1" applyFill="1" applyBorder="1" applyAlignment="1">
      <alignment horizontal="center" vertical="center"/>
    </xf>
    <xf numFmtId="165" fontId="6" fillId="0" borderId="9" xfId="1" applyNumberFormat="1" applyFont="1" applyFill="1" applyBorder="1" applyAlignment="1">
      <alignment horizontal="center" vertical="center"/>
    </xf>
    <xf numFmtId="0" fontId="1" fillId="0" borderId="4" xfId="0" applyFont="1" applyFill="1" applyBorder="1"/>
    <xf numFmtId="165" fontId="1" fillId="0" borderId="5" xfId="1" applyNumberFormat="1" applyFont="1" applyFill="1" applyBorder="1"/>
    <xf numFmtId="165" fontId="1" fillId="0" borderId="6" xfId="1" applyNumberFormat="1" applyFont="1" applyFill="1" applyBorder="1"/>
    <xf numFmtId="0" fontId="6" fillId="0" borderId="16" xfId="0" applyFont="1" applyFill="1" applyBorder="1"/>
    <xf numFmtId="165" fontId="6" fillId="0" borderId="17" xfId="1" applyNumberFormat="1" applyFont="1" applyFill="1" applyBorder="1"/>
    <xf numFmtId="165" fontId="6" fillId="0" borderId="18" xfId="1" applyNumberFormat="1" applyFont="1" applyFill="1" applyBorder="1"/>
    <xf numFmtId="0" fontId="8" fillId="0" borderId="62" xfId="0" applyFont="1" applyBorder="1"/>
    <xf numFmtId="0" fontId="0" fillId="0" borderId="63" xfId="0" applyBorder="1"/>
    <xf numFmtId="0" fontId="0" fillId="4" borderId="32" xfId="0" applyFont="1" applyFill="1" applyBorder="1"/>
    <xf numFmtId="0" fontId="0" fillId="0" borderId="0" xfId="0" applyFont="1" applyBorder="1"/>
    <xf numFmtId="0" fontId="0" fillId="0" borderId="0" xfId="0" applyBorder="1"/>
    <xf numFmtId="0" fontId="0" fillId="2" borderId="32" xfId="0" applyFill="1" applyBorder="1"/>
    <xf numFmtId="0" fontId="0" fillId="0" borderId="27" xfId="0" applyFont="1" applyBorder="1"/>
    <xf numFmtId="0" fontId="0" fillId="0" borderId="27" xfId="0" applyBorder="1"/>
    <xf numFmtId="0" fontId="0" fillId="6" borderId="54" xfId="0" applyFont="1" applyFill="1" applyBorder="1" applyAlignment="1">
      <alignment horizontal="center"/>
    </xf>
    <xf numFmtId="0" fontId="0" fillId="6" borderId="55" xfId="0" applyFont="1" applyFill="1" applyBorder="1" applyAlignment="1">
      <alignment horizontal="center"/>
    </xf>
    <xf numFmtId="0" fontId="0" fillId="6" borderId="26" xfId="0" applyFont="1" applyFill="1" applyBorder="1" applyAlignment="1">
      <alignment horizontal="center"/>
    </xf>
    <xf numFmtId="0" fontId="0" fillId="6" borderId="68" xfId="0" applyFont="1" applyFill="1" applyBorder="1" applyAlignment="1">
      <alignment horizontal="left"/>
    </xf>
    <xf numFmtId="0" fontId="0" fillId="6" borderId="55" xfId="0" applyFont="1" applyFill="1" applyBorder="1" applyAlignment="1">
      <alignment horizontal="left"/>
    </xf>
    <xf numFmtId="0" fontId="0" fillId="6" borderId="60" xfId="0" applyFont="1" applyFill="1" applyBorder="1" applyAlignment="1">
      <alignment horizontal="left"/>
    </xf>
    <xf numFmtId="0" fontId="0" fillId="0" borderId="69" xfId="0" applyBorder="1"/>
    <xf numFmtId="0" fontId="0" fillId="0" borderId="36" xfId="0" applyBorder="1"/>
    <xf numFmtId="0" fontId="0" fillId="0" borderId="41" xfId="0" applyBorder="1"/>
    <xf numFmtId="0" fontId="0" fillId="0" borderId="0" xfId="0" applyAlignment="1">
      <alignment vertical="top"/>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21" fillId="0" borderId="0" xfId="0" applyFont="1" applyFill="1" applyBorder="1" applyAlignment="1">
      <alignment horizontal="left" vertical="center" wrapText="1"/>
    </xf>
    <xf numFmtId="0" fontId="21" fillId="0" borderId="0" xfId="0" applyFont="1"/>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0" xfId="0" applyFont="1" applyFill="1" applyAlignment="1">
      <alignment horizontal="left"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3" fillId="2" borderId="50" xfId="0" applyFont="1" applyFill="1" applyBorder="1" applyAlignment="1" applyProtection="1">
      <alignment horizontal="center" vertical="center" wrapText="1"/>
      <protection locked="0"/>
    </xf>
    <xf numFmtId="0" fontId="23" fillId="2" borderId="47" xfId="0" applyFont="1" applyFill="1" applyBorder="1" applyAlignment="1" applyProtection="1">
      <alignment horizontal="center" vertical="center" wrapText="1"/>
      <protection locked="0"/>
    </xf>
    <xf numFmtId="0" fontId="23" fillId="2" borderId="48"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43" fontId="27" fillId="0" borderId="14" xfId="1" applyFont="1" applyFill="1" applyBorder="1" applyAlignment="1" applyProtection="1">
      <alignment horizontal="center" vertical="center" wrapText="1"/>
      <protection locked="0"/>
    </xf>
    <xf numFmtId="166" fontId="27" fillId="0" borderId="14" xfId="3" applyNumberFormat="1" applyFont="1" applyFill="1" applyBorder="1" applyAlignment="1" applyProtection="1">
      <alignment horizontal="center" vertical="center" wrapText="1"/>
      <protection locked="0"/>
    </xf>
    <xf numFmtId="167" fontId="27" fillId="0" borderId="14" xfId="0" applyNumberFormat="1"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43" fontId="27" fillId="0" borderId="8" xfId="1" applyFont="1" applyFill="1" applyBorder="1" applyAlignment="1" applyProtection="1">
      <alignment horizontal="center" vertical="center" wrapText="1"/>
      <protection locked="0"/>
    </xf>
    <xf numFmtId="166" fontId="27" fillId="0" borderId="8" xfId="3" applyNumberFormat="1" applyFont="1" applyFill="1" applyBorder="1" applyAlignment="1" applyProtection="1">
      <alignment horizontal="center" vertical="center" wrapText="1"/>
      <protection locked="0"/>
    </xf>
    <xf numFmtId="167" fontId="27" fillId="0" borderId="8" xfId="0" applyNumberFormat="1"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21" fillId="0" borderId="7" xfId="0" applyFont="1" applyFill="1" applyBorder="1" applyAlignment="1">
      <alignment horizontal="center" vertical="center" wrapText="1"/>
    </xf>
    <xf numFmtId="0" fontId="21" fillId="0" borderId="42" xfId="0" applyFont="1" applyFill="1" applyBorder="1" applyAlignment="1">
      <alignment horizontal="center" vertical="center" wrapText="1"/>
    </xf>
    <xf numFmtId="43" fontId="23" fillId="0" borderId="2" xfId="0" applyNumberFormat="1" applyFont="1" applyFill="1" applyBorder="1" applyAlignment="1" applyProtection="1">
      <alignment horizontal="center" vertical="center" wrapText="1"/>
      <protection locked="0"/>
    </xf>
    <xf numFmtId="166" fontId="23" fillId="0" borderId="2" xfId="0" applyNumberFormat="1"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3" fillId="2" borderId="8" xfId="0" applyFont="1" applyFill="1" applyBorder="1" applyAlignment="1">
      <alignment horizontal="center" vertical="center" wrapText="1"/>
    </xf>
    <xf numFmtId="0" fontId="23" fillId="0" borderId="0" xfId="0" applyFont="1" applyFill="1" applyAlignment="1">
      <alignment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5" borderId="1" xfId="0" applyFont="1" applyFill="1" applyBorder="1" applyAlignment="1">
      <alignment horizontal="center"/>
    </xf>
    <xf numFmtId="0" fontId="9" fillId="5" borderId="2" xfId="0" applyFont="1" applyFill="1" applyBorder="1" applyAlignment="1">
      <alignment horizontal="center"/>
    </xf>
    <xf numFmtId="0" fontId="9" fillId="5" borderId="64" xfId="0" applyFont="1" applyFill="1" applyBorder="1" applyAlignment="1">
      <alignment horizontal="center"/>
    </xf>
    <xf numFmtId="0" fontId="9" fillId="5" borderId="39" xfId="0" applyFont="1" applyFill="1" applyBorder="1" applyAlignment="1">
      <alignment horizontal="center"/>
    </xf>
    <xf numFmtId="0" fontId="9" fillId="5" borderId="35" xfId="0" applyFont="1" applyFill="1" applyBorder="1" applyAlignment="1">
      <alignment horizontal="center"/>
    </xf>
    <xf numFmtId="0" fontId="0" fillId="6" borderId="4" xfId="0" applyFont="1" applyFill="1" applyBorder="1" applyAlignment="1">
      <alignment horizontal="center"/>
    </xf>
    <xf numFmtId="0" fontId="0" fillId="6" borderId="5" xfId="0" applyFont="1" applyFill="1" applyBorder="1" applyAlignment="1">
      <alignment horizontal="center"/>
    </xf>
    <xf numFmtId="0" fontId="0" fillId="6" borderId="65" xfId="0" applyFont="1" applyFill="1" applyBorder="1" applyAlignment="1">
      <alignment horizontal="left"/>
    </xf>
    <xf numFmtId="0" fontId="0" fillId="6" borderId="66" xfId="0" applyFont="1" applyFill="1" applyBorder="1" applyAlignment="1">
      <alignment horizontal="left"/>
    </xf>
    <xf numFmtId="0" fontId="0" fillId="6" borderId="67" xfId="0" applyFont="1" applyFill="1" applyBorder="1" applyAlignment="1">
      <alignment horizontal="left"/>
    </xf>
    <xf numFmtId="0" fontId="0" fillId="6" borderId="54" xfId="0" applyFont="1" applyFill="1" applyBorder="1" applyAlignment="1">
      <alignment horizontal="center"/>
    </xf>
    <xf numFmtId="0" fontId="0" fillId="6" borderId="55" xfId="0" applyFont="1" applyFill="1" applyBorder="1" applyAlignment="1">
      <alignment horizontal="center"/>
    </xf>
    <xf numFmtId="0" fontId="0" fillId="6" borderId="26" xfId="0" applyFont="1" applyFill="1" applyBorder="1" applyAlignment="1">
      <alignment horizontal="center"/>
    </xf>
    <xf numFmtId="0" fontId="0" fillId="6" borderId="68" xfId="0" applyFont="1" applyFill="1" applyBorder="1" applyAlignment="1">
      <alignment horizontal="left"/>
    </xf>
    <xf numFmtId="0" fontId="0" fillId="6" borderId="55" xfId="0" applyFont="1" applyFill="1" applyBorder="1" applyAlignment="1">
      <alignment horizontal="left"/>
    </xf>
    <xf numFmtId="0" fontId="0" fillId="6" borderId="60" xfId="0" applyFont="1" applyFill="1" applyBorder="1" applyAlignment="1">
      <alignment horizontal="left"/>
    </xf>
    <xf numFmtId="0" fontId="10" fillId="5" borderId="34" xfId="0" applyFont="1" applyFill="1" applyBorder="1" applyAlignment="1">
      <alignment horizontal="center"/>
    </xf>
    <xf numFmtId="0" fontId="10" fillId="5" borderId="39" xfId="0" applyFont="1" applyFill="1" applyBorder="1" applyAlignment="1">
      <alignment horizontal="center"/>
    </xf>
    <xf numFmtId="0" fontId="10" fillId="5" borderId="35" xfId="0" applyFont="1" applyFill="1" applyBorder="1" applyAlignment="1">
      <alignment horizontal="center"/>
    </xf>
    <xf numFmtId="0" fontId="0" fillId="6" borderId="62" xfId="0" applyFont="1" applyFill="1" applyBorder="1" applyAlignment="1">
      <alignment horizontal="left" vertical="top" wrapText="1"/>
    </xf>
    <xf numFmtId="0" fontId="0" fillId="6" borderId="63" xfId="0" applyFont="1" applyFill="1" applyBorder="1" applyAlignment="1">
      <alignment horizontal="left" vertical="top" wrapText="1"/>
    </xf>
    <xf numFmtId="0" fontId="0" fillId="6" borderId="69" xfId="0" applyFont="1" applyFill="1" applyBorder="1" applyAlignment="1">
      <alignment horizontal="left" vertical="top" wrapText="1"/>
    </xf>
    <xf numFmtId="0" fontId="0" fillId="6" borderId="70"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36" xfId="0" applyFont="1" applyFill="1" applyBorder="1" applyAlignment="1">
      <alignment horizontal="left" vertical="top" wrapText="1"/>
    </xf>
    <xf numFmtId="0" fontId="0" fillId="6" borderId="40"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6" borderId="41" xfId="0" applyFont="1" applyFill="1" applyBorder="1" applyAlignment="1">
      <alignment horizontal="left" vertical="top" wrapText="1"/>
    </xf>
    <xf numFmtId="0" fontId="0" fillId="6" borderId="54" xfId="0" applyFill="1" applyBorder="1" applyAlignment="1">
      <alignment horizontal="center"/>
    </xf>
    <xf numFmtId="0" fontId="0" fillId="6" borderId="55" xfId="0" applyFill="1" applyBorder="1" applyAlignment="1">
      <alignment horizontal="center"/>
    </xf>
    <xf numFmtId="0" fontId="0" fillId="6" borderId="26" xfId="0" applyFill="1" applyBorder="1" applyAlignment="1">
      <alignment horizontal="center"/>
    </xf>
    <xf numFmtId="0" fontId="0" fillId="6" borderId="56" xfId="0" applyFont="1" applyFill="1" applyBorder="1" applyAlignment="1">
      <alignment horizontal="center"/>
    </xf>
    <xf numFmtId="0" fontId="0" fillId="6" borderId="58" xfId="0" applyFont="1" applyFill="1" applyBorder="1" applyAlignment="1">
      <alignment horizontal="center"/>
    </xf>
    <xf numFmtId="0" fontId="0" fillId="6" borderId="22" xfId="0" applyFont="1" applyFill="1" applyBorder="1" applyAlignment="1">
      <alignment horizontal="center"/>
    </xf>
    <xf numFmtId="0" fontId="0" fillId="6" borderId="57" xfId="0" applyFont="1" applyFill="1" applyBorder="1" applyAlignment="1">
      <alignment horizontal="left"/>
    </xf>
    <xf numFmtId="0" fontId="0" fillId="6" borderId="58" xfId="0" applyFont="1" applyFill="1" applyBorder="1" applyAlignment="1">
      <alignment horizontal="left"/>
    </xf>
    <xf numFmtId="0" fontId="0" fillId="6" borderId="61" xfId="0" applyFont="1" applyFill="1" applyBorder="1" applyAlignment="1">
      <alignment horizontal="left"/>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0" borderId="0"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3" fillId="0" borderId="0" xfId="0" applyFont="1" applyFill="1" applyAlignment="1">
      <alignment horizontal="left"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3" fillId="0" borderId="27"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3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3" fillId="0" borderId="1"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2" borderId="34"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51"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6" fillId="0" borderId="0" xfId="0" applyFont="1" applyFill="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3" fillId="0" borderId="36" xfId="0" applyFont="1" applyFill="1" applyBorder="1" applyAlignment="1">
      <alignment horizontal="left" vertical="center" wrapText="1"/>
    </xf>
    <xf numFmtId="0" fontId="23" fillId="2" borderId="1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9" xfId="0" applyFont="1" applyFill="1" applyBorder="1" applyAlignment="1">
      <alignment horizontal="left"/>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2" borderId="13" xfId="0" applyFont="1" applyFill="1" applyBorder="1" applyAlignment="1">
      <alignment vertical="center"/>
    </xf>
    <xf numFmtId="0" fontId="4" fillId="2" borderId="16" xfId="0" applyFont="1" applyFill="1" applyBorder="1" applyAlignment="1">
      <alignment vertic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center"/>
    </xf>
  </cellXfs>
  <cellStyles count="6">
    <cellStyle name="Comma" xfId="1" builtinId="3"/>
    <cellStyle name="Comma 2" xfId="3"/>
    <cellStyle name="Comma 3" xfId="4"/>
    <cellStyle name="Nor}al 2" xfId="5"/>
    <cellStyle name="Normal" xfId="0" builtinId="0"/>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771525</xdr:colOff>
          <xdr:row>99</xdr:row>
          <xdr:rowOff>0</xdr:rowOff>
        </xdr:from>
        <xdr:to>
          <xdr:col>2</xdr:col>
          <xdr:colOff>333375</xdr:colOff>
          <xdr:row>99</xdr:row>
          <xdr:rowOff>285750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83</xdr:row>
          <xdr:rowOff>28575</xdr:rowOff>
        </xdr:from>
        <xdr:to>
          <xdr:col>3</xdr:col>
          <xdr:colOff>95250</xdr:colOff>
          <xdr:row>83</xdr:row>
          <xdr:rowOff>190500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100-00003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Agriculture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38100</xdr:rowOff>
        </xdr:from>
        <xdr:to>
          <xdr:col>2</xdr:col>
          <xdr:colOff>95250</xdr:colOff>
          <xdr:row>89</xdr:row>
          <xdr:rowOff>228600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100-00003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Food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95</xdr:row>
          <xdr:rowOff>19050</xdr:rowOff>
        </xdr:from>
        <xdr:to>
          <xdr:col>4</xdr:col>
          <xdr:colOff>981075</xdr:colOff>
          <xdr:row>95</xdr:row>
          <xdr:rowOff>200025</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100-00003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Social Category is ST, then applicant can opt in for Minor Forest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9525</xdr:rowOff>
        </xdr:from>
        <xdr:to>
          <xdr:col>2</xdr:col>
          <xdr:colOff>676275</xdr:colOff>
          <xdr:row>191</xdr:row>
          <xdr:rowOff>190500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100-00004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Agriculture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197</xdr:row>
          <xdr:rowOff>47625</xdr:rowOff>
        </xdr:from>
        <xdr:to>
          <xdr:col>2</xdr:col>
          <xdr:colOff>95250</xdr:colOff>
          <xdr:row>197</xdr:row>
          <xdr:rowOff>228600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100-00004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Food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203</xdr:row>
          <xdr:rowOff>47625</xdr:rowOff>
        </xdr:from>
        <xdr:to>
          <xdr:col>4</xdr:col>
          <xdr:colOff>981075</xdr:colOff>
          <xdr:row>203</xdr:row>
          <xdr:rowOff>247650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100-00004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Social Category is ST, then applicant can opt in for Minor Forest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206</xdr:row>
          <xdr:rowOff>104775</xdr:rowOff>
        </xdr:from>
        <xdr:to>
          <xdr:col>2</xdr:col>
          <xdr:colOff>333375</xdr:colOff>
          <xdr:row>207</xdr:row>
          <xdr:rowOff>9525</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100-00004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xdr:row>
          <xdr:rowOff>85725</xdr:rowOff>
        </xdr:from>
        <xdr:to>
          <xdr:col>3</xdr:col>
          <xdr:colOff>247650</xdr:colOff>
          <xdr:row>13</xdr:row>
          <xdr:rowOff>285750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100-00004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57150</xdr:rowOff>
        </xdr:from>
        <xdr:to>
          <xdr:col>3</xdr:col>
          <xdr:colOff>247650</xdr:colOff>
          <xdr:row>14</xdr:row>
          <xdr:rowOff>266700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100-00004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15</xdr:row>
          <xdr:rowOff>85725</xdr:rowOff>
        </xdr:from>
        <xdr:to>
          <xdr:col>3</xdr:col>
          <xdr:colOff>228600</xdr:colOff>
          <xdr:row>15</xdr:row>
          <xdr:rowOff>285750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100-00004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xdr:row>
          <xdr:rowOff>142875</xdr:rowOff>
        </xdr:from>
        <xdr:to>
          <xdr:col>3</xdr:col>
          <xdr:colOff>200025</xdr:colOff>
          <xdr:row>16</xdr:row>
          <xdr:rowOff>333375</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100-00004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85725</xdr:rowOff>
        </xdr:from>
        <xdr:to>
          <xdr:col>3</xdr:col>
          <xdr:colOff>228600</xdr:colOff>
          <xdr:row>17</xdr:row>
          <xdr:rowOff>285750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100-00004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US"/>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T51"/>
  <sheetViews>
    <sheetView showGridLines="0" zoomScale="85" zoomScaleNormal="85" workbookViewId="0">
      <selection activeCell="I16" sqref="I16:J16"/>
    </sheetView>
  </sheetViews>
  <sheetFormatPr defaultColWidth="9" defaultRowHeight="12.75"/>
  <sheetData>
    <row r="2" spans="1:19">
      <c r="A2" s="26" t="s">
        <v>0</v>
      </c>
      <c r="B2" s="27"/>
      <c r="C2" s="27"/>
      <c r="D2" s="27"/>
      <c r="E2" s="27"/>
      <c r="F2" s="27"/>
      <c r="G2" s="27"/>
      <c r="H2" s="27"/>
      <c r="I2" s="27"/>
      <c r="J2" s="27"/>
      <c r="K2" s="40"/>
    </row>
    <row r="3" spans="1:19">
      <c r="A3" s="28"/>
      <c r="B3" s="29" t="s">
        <v>1</v>
      </c>
      <c r="C3" s="30"/>
      <c r="D3" s="30"/>
      <c r="E3" s="30"/>
      <c r="F3" s="30"/>
      <c r="G3" s="30"/>
      <c r="H3" s="30"/>
      <c r="I3" s="30"/>
      <c r="J3" s="30"/>
      <c r="K3" s="41"/>
    </row>
    <row r="4" spans="1:19">
      <c r="A4" s="31"/>
      <c r="B4" s="32" t="s">
        <v>2</v>
      </c>
      <c r="C4" s="33"/>
      <c r="D4" s="33"/>
      <c r="E4" s="33"/>
      <c r="F4" s="33"/>
      <c r="G4" s="33"/>
      <c r="H4" s="33"/>
      <c r="I4" s="33"/>
      <c r="J4" s="33"/>
      <c r="K4" s="42"/>
    </row>
    <row r="7" spans="1:19" ht="15.75" customHeight="1">
      <c r="A7" s="127" t="s">
        <v>3</v>
      </c>
      <c r="B7" s="128"/>
      <c r="C7" s="128"/>
      <c r="D7" s="129" t="s">
        <v>4</v>
      </c>
      <c r="E7" s="130"/>
      <c r="F7" s="130"/>
      <c r="G7" s="130"/>
      <c r="H7" s="131"/>
      <c r="L7" s="146" t="s">
        <v>5</v>
      </c>
      <c r="M7" s="147"/>
      <c r="N7" s="147"/>
      <c r="O7" s="147"/>
      <c r="P7" s="147"/>
      <c r="Q7" s="147"/>
      <c r="R7" s="147"/>
      <c r="S7" s="148"/>
    </row>
    <row r="8" spans="1:19">
      <c r="A8" s="132" t="s">
        <v>6</v>
      </c>
      <c r="B8" s="133"/>
      <c r="C8" s="133"/>
      <c r="D8" s="134" t="s">
        <v>7</v>
      </c>
      <c r="E8" s="135"/>
      <c r="F8" s="135"/>
      <c r="G8" s="135"/>
      <c r="H8" s="136"/>
      <c r="L8" s="149"/>
      <c r="M8" s="150"/>
      <c r="N8" s="150"/>
      <c r="O8" s="150"/>
      <c r="P8" s="150"/>
      <c r="Q8" s="150"/>
      <c r="R8" s="150"/>
      <c r="S8" s="151"/>
    </row>
    <row r="9" spans="1:19">
      <c r="A9" s="137"/>
      <c r="B9" s="138"/>
      <c r="C9" s="139"/>
      <c r="D9" s="140" t="s">
        <v>8</v>
      </c>
      <c r="E9" s="141"/>
      <c r="F9" s="141"/>
      <c r="G9" s="141"/>
      <c r="H9" s="142"/>
      <c r="L9" s="149"/>
      <c r="M9" s="150"/>
      <c r="N9" s="150"/>
      <c r="O9" s="150"/>
      <c r="P9" s="150"/>
      <c r="Q9" s="150"/>
      <c r="R9" s="150"/>
      <c r="S9" s="151"/>
    </row>
    <row r="10" spans="1:19">
      <c r="A10" s="137"/>
      <c r="B10" s="138"/>
      <c r="C10" s="139"/>
      <c r="D10" s="140" t="s">
        <v>9</v>
      </c>
      <c r="E10" s="141"/>
      <c r="F10" s="141"/>
      <c r="G10" s="141"/>
      <c r="H10" s="142"/>
      <c r="L10" s="149"/>
      <c r="M10" s="150"/>
      <c r="N10" s="150"/>
      <c r="O10" s="150"/>
      <c r="P10" s="150"/>
      <c r="Q10" s="150"/>
      <c r="R10" s="150"/>
      <c r="S10" s="151"/>
    </row>
    <row r="11" spans="1:19">
      <c r="A11" s="34"/>
      <c r="B11" s="35"/>
      <c r="C11" s="36"/>
      <c r="D11" s="37"/>
      <c r="E11" s="38"/>
      <c r="F11" s="38"/>
      <c r="G11" s="38"/>
      <c r="H11" s="39"/>
      <c r="L11" s="149"/>
      <c r="M11" s="150"/>
      <c r="N11" s="150"/>
      <c r="O11" s="150"/>
      <c r="P11" s="150"/>
      <c r="Q11" s="150"/>
      <c r="R11" s="150"/>
      <c r="S11" s="151"/>
    </row>
    <row r="12" spans="1:19">
      <c r="A12" s="137" t="s">
        <v>10</v>
      </c>
      <c r="B12" s="138"/>
      <c r="C12" s="139"/>
      <c r="D12" s="140" t="s">
        <v>11</v>
      </c>
      <c r="E12" s="141"/>
      <c r="F12" s="141"/>
      <c r="G12" s="141"/>
      <c r="H12" s="142"/>
      <c r="L12" s="149"/>
      <c r="M12" s="150"/>
      <c r="N12" s="150"/>
      <c r="O12" s="150"/>
      <c r="P12" s="150"/>
      <c r="Q12" s="150"/>
      <c r="R12" s="150"/>
      <c r="S12" s="151"/>
    </row>
    <row r="13" spans="1:19">
      <c r="A13" s="137"/>
      <c r="B13" s="138"/>
      <c r="C13" s="139"/>
      <c r="D13" s="140" t="s">
        <v>12</v>
      </c>
      <c r="E13" s="141"/>
      <c r="F13" s="141"/>
      <c r="G13" s="141"/>
      <c r="H13" s="142"/>
      <c r="L13" s="149"/>
      <c r="M13" s="150"/>
      <c r="N13" s="150"/>
      <c r="O13" s="150"/>
      <c r="P13" s="150"/>
      <c r="Q13" s="150"/>
      <c r="R13" s="150"/>
      <c r="S13" s="151"/>
    </row>
    <row r="14" spans="1:19">
      <c r="A14" s="155"/>
      <c r="B14" s="156"/>
      <c r="C14" s="157"/>
      <c r="D14" s="140"/>
      <c r="E14" s="141"/>
      <c r="F14" s="141"/>
      <c r="G14" s="141"/>
      <c r="H14" s="142"/>
      <c r="L14" s="149"/>
      <c r="M14" s="150"/>
      <c r="N14" s="150"/>
      <c r="O14" s="150"/>
      <c r="P14" s="150"/>
      <c r="Q14" s="150"/>
      <c r="R14" s="150"/>
      <c r="S14" s="151"/>
    </row>
    <row r="15" spans="1:19">
      <c r="A15" s="137"/>
      <c r="B15" s="138"/>
      <c r="C15" s="139"/>
      <c r="D15" s="140"/>
      <c r="E15" s="141"/>
      <c r="F15" s="141"/>
      <c r="G15" s="141"/>
      <c r="H15" s="142"/>
      <c r="L15" s="149"/>
      <c r="M15" s="150"/>
      <c r="N15" s="150"/>
      <c r="O15" s="150"/>
      <c r="P15" s="150"/>
      <c r="Q15" s="150"/>
      <c r="R15" s="150"/>
      <c r="S15" s="151"/>
    </row>
    <row r="16" spans="1:19">
      <c r="A16" s="158"/>
      <c r="B16" s="159"/>
      <c r="C16" s="160"/>
      <c r="D16" s="161"/>
      <c r="E16" s="162"/>
      <c r="F16" s="162"/>
      <c r="G16" s="162"/>
      <c r="H16" s="163"/>
      <c r="L16" s="149"/>
      <c r="M16" s="150"/>
      <c r="N16" s="150"/>
      <c r="O16" s="150"/>
      <c r="P16" s="150"/>
      <c r="Q16" s="150"/>
      <c r="R16" s="150"/>
      <c r="S16" s="151"/>
    </row>
    <row r="17" spans="1:20">
      <c r="L17" s="149"/>
      <c r="M17" s="150"/>
      <c r="N17" s="150"/>
      <c r="O17" s="150"/>
      <c r="P17" s="150"/>
      <c r="Q17" s="150"/>
      <c r="R17" s="150"/>
      <c r="S17" s="151"/>
    </row>
    <row r="18" spans="1:20">
      <c r="L18" s="149"/>
      <c r="M18" s="150"/>
      <c r="N18" s="150"/>
      <c r="O18" s="150"/>
      <c r="P18" s="150"/>
      <c r="Q18" s="150"/>
      <c r="R18" s="150"/>
      <c r="S18" s="151"/>
    </row>
    <row r="19" spans="1:20">
      <c r="L19" s="149"/>
      <c r="M19" s="150"/>
      <c r="N19" s="150"/>
      <c r="O19" s="150"/>
      <c r="P19" s="150"/>
      <c r="Q19" s="150"/>
      <c r="R19" s="150"/>
      <c r="S19" s="151"/>
    </row>
    <row r="20" spans="1:20">
      <c r="L20" s="149"/>
      <c r="M20" s="150"/>
      <c r="N20" s="150"/>
      <c r="O20" s="150"/>
      <c r="P20" s="150"/>
      <c r="Q20" s="150"/>
      <c r="R20" s="150"/>
      <c r="S20" s="151"/>
    </row>
    <row r="21" spans="1:20">
      <c r="L21" s="152"/>
      <c r="M21" s="153"/>
      <c r="N21" s="153"/>
      <c r="O21" s="153"/>
      <c r="P21" s="153"/>
      <c r="Q21" s="153"/>
      <c r="R21" s="153"/>
      <c r="S21" s="154"/>
    </row>
    <row r="23" spans="1:20" ht="18">
      <c r="A23" s="143" t="s">
        <v>13</v>
      </c>
      <c r="B23" s="144"/>
      <c r="C23" s="144"/>
      <c r="D23" s="144"/>
      <c r="E23" s="144"/>
      <c r="F23" s="144"/>
      <c r="G23" s="144"/>
      <c r="H23" s="144"/>
      <c r="I23" s="144"/>
      <c r="J23" s="144"/>
      <c r="K23" s="144"/>
      <c r="L23" s="144"/>
      <c r="M23" s="144"/>
      <c r="N23" s="144"/>
      <c r="O23" s="144"/>
      <c r="P23" s="144"/>
      <c r="Q23" s="144"/>
      <c r="R23" s="144"/>
      <c r="S23" s="144"/>
      <c r="T23" s="145"/>
    </row>
    <row r="24" spans="1:20" ht="12.75" customHeight="1">
      <c r="A24" s="147" t="s">
        <v>14</v>
      </c>
      <c r="B24" s="147"/>
      <c r="C24" s="147"/>
      <c r="D24" s="147"/>
      <c r="E24" s="147"/>
      <c r="F24" s="147"/>
      <c r="G24" s="147"/>
      <c r="H24" s="147"/>
      <c r="I24" s="147"/>
      <c r="J24" s="147"/>
      <c r="L24" s="147" t="s">
        <v>15</v>
      </c>
      <c r="M24" s="147"/>
      <c r="N24" s="147"/>
      <c r="O24" s="147"/>
      <c r="P24" s="147"/>
      <c r="Q24" s="147"/>
      <c r="R24" s="147"/>
      <c r="S24" s="147"/>
      <c r="T24" s="147"/>
    </row>
    <row r="25" spans="1:20">
      <c r="A25" s="150"/>
      <c r="B25" s="150"/>
      <c r="C25" s="150"/>
      <c r="D25" s="150"/>
      <c r="E25" s="150"/>
      <c r="F25" s="150"/>
      <c r="G25" s="150"/>
      <c r="H25" s="150"/>
      <c r="I25" s="150"/>
      <c r="J25" s="150"/>
      <c r="L25" s="150"/>
      <c r="M25" s="150"/>
      <c r="N25" s="150"/>
      <c r="O25" s="150"/>
      <c r="P25" s="150"/>
      <c r="Q25" s="150"/>
      <c r="R25" s="150"/>
      <c r="S25" s="150"/>
      <c r="T25" s="150"/>
    </row>
    <row r="26" spans="1:20">
      <c r="A26" s="150"/>
      <c r="B26" s="150"/>
      <c r="C26" s="150"/>
      <c r="D26" s="150"/>
      <c r="E26" s="150"/>
      <c r="F26" s="150"/>
      <c r="G26" s="150"/>
      <c r="H26" s="150"/>
      <c r="I26" s="150"/>
      <c r="J26" s="150"/>
      <c r="L26" s="150"/>
      <c r="M26" s="150"/>
      <c r="N26" s="150"/>
      <c r="O26" s="150"/>
      <c r="P26" s="150"/>
      <c r="Q26" s="150"/>
      <c r="R26" s="150"/>
      <c r="S26" s="150"/>
      <c r="T26" s="150"/>
    </row>
    <row r="27" spans="1:20">
      <c r="A27" s="150"/>
      <c r="B27" s="150"/>
      <c r="C27" s="150"/>
      <c r="D27" s="150"/>
      <c r="E27" s="150"/>
      <c r="F27" s="150"/>
      <c r="G27" s="150"/>
      <c r="H27" s="150"/>
      <c r="I27" s="150"/>
      <c r="J27" s="150"/>
      <c r="L27" s="150"/>
      <c r="M27" s="150"/>
      <c r="N27" s="150"/>
      <c r="O27" s="150"/>
      <c r="P27" s="150"/>
      <c r="Q27" s="150"/>
      <c r="R27" s="150"/>
      <c r="S27" s="150"/>
      <c r="T27" s="150"/>
    </row>
    <row r="28" spans="1:20">
      <c r="A28" s="150"/>
      <c r="B28" s="150"/>
      <c r="C28" s="150"/>
      <c r="D28" s="150"/>
      <c r="E28" s="150"/>
      <c r="F28" s="150"/>
      <c r="G28" s="150"/>
      <c r="H28" s="150"/>
      <c r="I28" s="150"/>
      <c r="J28" s="150"/>
      <c r="L28" s="150"/>
      <c r="M28" s="150"/>
      <c r="N28" s="150"/>
      <c r="O28" s="150"/>
      <c r="P28" s="150"/>
      <c r="Q28" s="150"/>
      <c r="R28" s="150"/>
      <c r="S28" s="150"/>
      <c r="T28" s="150"/>
    </row>
    <row r="29" spans="1:20">
      <c r="A29" s="150"/>
      <c r="B29" s="150"/>
      <c r="C29" s="150"/>
      <c r="D29" s="150"/>
      <c r="E29" s="150"/>
      <c r="F29" s="150"/>
      <c r="G29" s="150"/>
      <c r="H29" s="150"/>
      <c r="I29" s="150"/>
      <c r="J29" s="150"/>
      <c r="L29" s="150"/>
      <c r="M29" s="150"/>
      <c r="N29" s="150"/>
      <c r="O29" s="150"/>
      <c r="P29" s="150"/>
      <c r="Q29" s="150"/>
      <c r="R29" s="150"/>
      <c r="S29" s="150"/>
      <c r="T29" s="150"/>
    </row>
    <row r="30" spans="1:20">
      <c r="A30" s="150"/>
      <c r="B30" s="150"/>
      <c r="C30" s="150"/>
      <c r="D30" s="150"/>
      <c r="E30" s="150"/>
      <c r="F30" s="150"/>
      <c r="G30" s="150"/>
      <c r="H30" s="150"/>
      <c r="I30" s="150"/>
      <c r="J30" s="150"/>
      <c r="L30" s="150"/>
      <c r="M30" s="150"/>
      <c r="N30" s="150"/>
      <c r="O30" s="150"/>
      <c r="P30" s="150"/>
      <c r="Q30" s="150"/>
      <c r="R30" s="150"/>
      <c r="S30" s="150"/>
      <c r="T30" s="150"/>
    </row>
    <row r="31" spans="1:20">
      <c r="A31" s="150"/>
      <c r="B31" s="150"/>
      <c r="C31" s="150"/>
      <c r="D31" s="150"/>
      <c r="E31" s="150"/>
      <c r="F31" s="150"/>
      <c r="G31" s="150"/>
      <c r="H31" s="150"/>
      <c r="I31" s="150"/>
      <c r="J31" s="150"/>
      <c r="L31" s="150"/>
      <c r="M31" s="150"/>
      <c r="N31" s="150"/>
      <c r="O31" s="150"/>
      <c r="P31" s="150"/>
      <c r="Q31" s="150"/>
      <c r="R31" s="150"/>
      <c r="S31" s="150"/>
      <c r="T31" s="150"/>
    </row>
    <row r="32" spans="1:20">
      <c r="A32" s="150"/>
      <c r="B32" s="150"/>
      <c r="C32" s="150"/>
      <c r="D32" s="150"/>
      <c r="E32" s="150"/>
      <c r="F32" s="150"/>
      <c r="G32" s="150"/>
      <c r="H32" s="150"/>
      <c r="I32" s="150"/>
      <c r="J32" s="150"/>
      <c r="L32" s="150"/>
      <c r="M32" s="150"/>
      <c r="N32" s="150"/>
      <c r="O32" s="150"/>
      <c r="P32" s="150"/>
      <c r="Q32" s="150"/>
      <c r="R32" s="150"/>
      <c r="S32" s="150"/>
      <c r="T32" s="150"/>
    </row>
    <row r="33" spans="1:20">
      <c r="A33" s="150"/>
      <c r="B33" s="150"/>
      <c r="C33" s="150"/>
      <c r="D33" s="150"/>
      <c r="E33" s="150"/>
      <c r="F33" s="150"/>
      <c r="G33" s="150"/>
      <c r="H33" s="150"/>
      <c r="I33" s="150"/>
      <c r="J33" s="150"/>
      <c r="L33" s="150"/>
      <c r="M33" s="150"/>
      <c r="N33" s="150"/>
      <c r="O33" s="150"/>
      <c r="P33" s="150"/>
      <c r="Q33" s="150"/>
      <c r="R33" s="150"/>
      <c r="S33" s="150"/>
      <c r="T33" s="150"/>
    </row>
    <row r="34" spans="1:20">
      <c r="A34" s="150"/>
      <c r="B34" s="150"/>
      <c r="C34" s="150"/>
      <c r="D34" s="150"/>
      <c r="E34" s="150"/>
      <c r="F34" s="150"/>
      <c r="G34" s="150"/>
      <c r="H34" s="150"/>
      <c r="I34" s="150"/>
      <c r="J34" s="150"/>
      <c r="L34" s="150"/>
      <c r="M34" s="150"/>
      <c r="N34" s="150"/>
      <c r="O34" s="150"/>
      <c r="P34" s="150"/>
      <c r="Q34" s="150"/>
      <c r="R34" s="150"/>
      <c r="S34" s="150"/>
      <c r="T34" s="150"/>
    </row>
    <row r="35" spans="1:20">
      <c r="A35" s="150"/>
      <c r="B35" s="150"/>
      <c r="C35" s="150"/>
      <c r="D35" s="150"/>
      <c r="E35" s="150"/>
      <c r="F35" s="150"/>
      <c r="G35" s="150"/>
      <c r="H35" s="150"/>
      <c r="I35" s="150"/>
      <c r="J35" s="150"/>
      <c r="L35" s="150"/>
      <c r="M35" s="150"/>
      <c r="N35" s="150"/>
      <c r="O35" s="150"/>
      <c r="P35" s="150"/>
      <c r="Q35" s="150"/>
      <c r="R35" s="150"/>
      <c r="S35" s="150"/>
      <c r="T35" s="150"/>
    </row>
    <row r="36" spans="1:20">
      <c r="A36" s="150"/>
      <c r="B36" s="150"/>
      <c r="C36" s="150"/>
      <c r="D36" s="150"/>
      <c r="E36" s="150"/>
      <c r="F36" s="150"/>
      <c r="G36" s="150"/>
      <c r="H36" s="150"/>
      <c r="I36" s="150"/>
      <c r="J36" s="150"/>
      <c r="L36" s="150"/>
      <c r="M36" s="150"/>
      <c r="N36" s="150"/>
      <c r="O36" s="150"/>
      <c r="P36" s="150"/>
      <c r="Q36" s="150"/>
      <c r="R36" s="150"/>
      <c r="S36" s="150"/>
      <c r="T36" s="150"/>
    </row>
    <row r="37" spans="1:20">
      <c r="A37" s="150"/>
      <c r="B37" s="150"/>
      <c r="C37" s="150"/>
      <c r="D37" s="150"/>
      <c r="E37" s="150"/>
      <c r="F37" s="150"/>
      <c r="G37" s="150"/>
      <c r="H37" s="150"/>
      <c r="I37" s="150"/>
      <c r="J37" s="150"/>
      <c r="L37" s="150"/>
      <c r="M37" s="150"/>
      <c r="N37" s="150"/>
      <c r="O37" s="150"/>
      <c r="P37" s="150"/>
      <c r="Q37" s="150"/>
      <c r="R37" s="150"/>
      <c r="S37" s="150"/>
      <c r="T37" s="150"/>
    </row>
    <row r="38" spans="1:20">
      <c r="A38" s="150"/>
      <c r="B38" s="150"/>
      <c r="C38" s="150"/>
      <c r="D38" s="150"/>
      <c r="E38" s="150"/>
      <c r="F38" s="150"/>
      <c r="G38" s="150"/>
      <c r="H38" s="150"/>
      <c r="I38" s="150"/>
      <c r="J38" s="150"/>
      <c r="L38" s="150"/>
      <c r="M38" s="150"/>
      <c r="N38" s="150"/>
      <c r="O38" s="150"/>
      <c r="P38" s="150"/>
      <c r="Q38" s="150"/>
      <c r="R38" s="150"/>
      <c r="S38" s="150"/>
      <c r="T38" s="150"/>
    </row>
    <row r="39" spans="1:20">
      <c r="A39" s="150"/>
      <c r="B39" s="150"/>
      <c r="C39" s="150"/>
      <c r="D39" s="150"/>
      <c r="E39" s="150"/>
      <c r="F39" s="150"/>
      <c r="G39" s="150"/>
      <c r="H39" s="150"/>
      <c r="I39" s="150"/>
      <c r="J39" s="150"/>
      <c r="L39" s="150"/>
      <c r="M39" s="150"/>
      <c r="N39" s="150"/>
      <c r="O39" s="150"/>
      <c r="P39" s="150"/>
      <c r="Q39" s="150"/>
      <c r="R39" s="150"/>
      <c r="S39" s="150"/>
      <c r="T39" s="150"/>
    </row>
    <row r="40" spans="1:20">
      <c r="A40" s="150"/>
      <c r="B40" s="150"/>
      <c r="C40" s="150"/>
      <c r="D40" s="150"/>
      <c r="E40" s="150"/>
      <c r="F40" s="150"/>
      <c r="G40" s="150"/>
      <c r="H40" s="150"/>
      <c r="I40" s="150"/>
      <c r="J40" s="150"/>
      <c r="L40" s="150"/>
      <c r="M40" s="150"/>
      <c r="N40" s="150"/>
      <c r="O40" s="150"/>
      <c r="P40" s="150"/>
      <c r="Q40" s="150"/>
      <c r="R40" s="150"/>
      <c r="S40" s="150"/>
      <c r="T40" s="150"/>
    </row>
    <row r="41" spans="1:20">
      <c r="A41" s="150"/>
      <c r="B41" s="150"/>
      <c r="C41" s="150"/>
      <c r="D41" s="150"/>
      <c r="E41" s="150"/>
      <c r="F41" s="150"/>
      <c r="G41" s="150"/>
      <c r="H41" s="150"/>
      <c r="I41" s="150"/>
      <c r="J41" s="150"/>
      <c r="L41" s="43"/>
      <c r="M41" s="43"/>
      <c r="N41" s="43"/>
      <c r="O41" s="43"/>
      <c r="P41" s="43"/>
      <c r="Q41" s="43"/>
      <c r="R41" s="43"/>
      <c r="S41" s="43"/>
    </row>
    <row r="42" spans="1:20">
      <c r="A42" s="150"/>
      <c r="B42" s="150"/>
      <c r="C42" s="150"/>
      <c r="D42" s="150"/>
      <c r="E42" s="150"/>
      <c r="F42" s="150"/>
      <c r="G42" s="150"/>
      <c r="H42" s="150"/>
      <c r="I42" s="150"/>
      <c r="J42" s="150"/>
      <c r="L42" s="43"/>
      <c r="M42" s="43"/>
      <c r="N42" s="43"/>
      <c r="O42" s="43"/>
      <c r="P42" s="43"/>
      <c r="Q42" s="43"/>
      <c r="R42" s="43"/>
      <c r="S42" s="43"/>
    </row>
    <row r="43" spans="1:20">
      <c r="A43" s="150"/>
      <c r="B43" s="150"/>
      <c r="C43" s="150"/>
      <c r="D43" s="150"/>
      <c r="E43" s="150"/>
      <c r="F43" s="150"/>
      <c r="G43" s="150"/>
      <c r="H43" s="150"/>
      <c r="I43" s="150"/>
      <c r="J43" s="150"/>
      <c r="L43" s="43"/>
      <c r="M43" s="43"/>
      <c r="N43" s="43"/>
      <c r="O43" s="43"/>
      <c r="P43" s="43"/>
      <c r="Q43" s="43"/>
      <c r="R43" s="43"/>
      <c r="S43" s="43"/>
    </row>
    <row r="44" spans="1:20">
      <c r="A44" s="150"/>
      <c r="B44" s="150"/>
      <c r="C44" s="150"/>
      <c r="D44" s="150"/>
      <c r="E44" s="150"/>
      <c r="F44" s="150"/>
      <c r="G44" s="150"/>
      <c r="H44" s="150"/>
      <c r="I44" s="150"/>
      <c r="J44" s="150"/>
      <c r="L44" s="43"/>
      <c r="M44" s="43"/>
      <c r="N44" s="43"/>
      <c r="O44" s="43"/>
      <c r="P44" s="43"/>
      <c r="Q44" s="43"/>
      <c r="R44" s="43"/>
      <c r="S44" s="43"/>
    </row>
    <row r="45" spans="1:20">
      <c r="A45" s="150"/>
      <c r="B45" s="150"/>
      <c r="C45" s="150"/>
      <c r="D45" s="150"/>
      <c r="E45" s="150"/>
      <c r="F45" s="150"/>
      <c r="G45" s="150"/>
      <c r="H45" s="150"/>
      <c r="I45" s="150"/>
      <c r="J45" s="150"/>
      <c r="L45" s="43"/>
      <c r="M45" s="43"/>
      <c r="N45" s="43"/>
      <c r="O45" s="43"/>
      <c r="P45" s="43"/>
      <c r="Q45" s="43"/>
      <c r="R45" s="43"/>
      <c r="S45" s="43"/>
    </row>
    <row r="46" spans="1:20">
      <c r="A46" s="150"/>
      <c r="B46" s="150"/>
      <c r="C46" s="150"/>
      <c r="D46" s="150"/>
      <c r="E46" s="150"/>
      <c r="F46" s="150"/>
      <c r="G46" s="150"/>
      <c r="H46" s="150"/>
      <c r="I46" s="150"/>
      <c r="J46" s="150"/>
      <c r="L46" s="43"/>
      <c r="M46" s="43"/>
      <c r="N46" s="43"/>
      <c r="O46" s="43"/>
      <c r="P46" s="43"/>
      <c r="Q46" s="43"/>
      <c r="R46" s="43"/>
      <c r="S46" s="43"/>
    </row>
    <row r="47" spans="1:20">
      <c r="L47" s="43"/>
      <c r="M47" s="43"/>
      <c r="N47" s="43"/>
      <c r="O47" s="43"/>
      <c r="P47" s="43"/>
      <c r="Q47" s="43"/>
      <c r="R47" s="43"/>
      <c r="S47" s="43"/>
    </row>
    <row r="48" spans="1:20">
      <c r="L48" s="43"/>
      <c r="M48" s="43"/>
      <c r="N48" s="43"/>
      <c r="O48" s="43"/>
      <c r="P48" s="43"/>
      <c r="Q48" s="43"/>
      <c r="R48" s="43"/>
      <c r="S48" s="43"/>
    </row>
    <row r="49" spans="12:19">
      <c r="L49" s="43"/>
      <c r="M49" s="43"/>
      <c r="N49" s="43"/>
      <c r="O49" s="43"/>
      <c r="P49" s="43"/>
      <c r="Q49" s="43"/>
      <c r="R49" s="43"/>
      <c r="S49" s="43"/>
    </row>
    <row r="50" spans="12:19">
      <c r="L50" s="43"/>
      <c r="M50" s="43"/>
      <c r="N50" s="43"/>
      <c r="O50" s="43"/>
      <c r="P50" s="43"/>
      <c r="Q50" s="43"/>
      <c r="R50" s="43"/>
      <c r="S50" s="43"/>
    </row>
    <row r="51" spans="12:19">
      <c r="L51" s="43"/>
      <c r="M51" s="43"/>
      <c r="N51" s="43"/>
      <c r="O51" s="43"/>
      <c r="P51" s="43"/>
      <c r="Q51" s="43"/>
      <c r="R51" s="43"/>
      <c r="S51" s="43"/>
    </row>
  </sheetData>
  <mergeCells count="22">
    <mergeCell ref="A23:T23"/>
    <mergeCell ref="L7:S21"/>
    <mergeCell ref="A24:J46"/>
    <mergeCell ref="L24:T40"/>
    <mergeCell ref="A14:C14"/>
    <mergeCell ref="D14:H14"/>
    <mergeCell ref="A15:C15"/>
    <mergeCell ref="D15:H15"/>
    <mergeCell ref="A16:C16"/>
    <mergeCell ref="D16:H16"/>
    <mergeCell ref="A10:C10"/>
    <mergeCell ref="D10:H10"/>
    <mergeCell ref="A12:C12"/>
    <mergeCell ref="D12:H12"/>
    <mergeCell ref="A13:C13"/>
    <mergeCell ref="D13:H13"/>
    <mergeCell ref="A7:C7"/>
    <mergeCell ref="D7:H7"/>
    <mergeCell ref="A8:C8"/>
    <mergeCell ref="D8:H8"/>
    <mergeCell ref="A9:C9"/>
    <mergeCell ref="D9:H9"/>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66"/>
  <sheetViews>
    <sheetView showGridLines="0" tabSelected="1" zoomScale="70" zoomScaleNormal="70" workbookViewId="0">
      <selection activeCell="B268" sqref="B268"/>
    </sheetView>
  </sheetViews>
  <sheetFormatPr defaultColWidth="10.85546875" defaultRowHeight="50.1" customHeight="1"/>
  <cols>
    <col min="1" max="1" width="6.7109375" style="46" customWidth="1"/>
    <col min="2" max="2" width="20" style="45" customWidth="1"/>
    <col min="3" max="10" width="14.85546875" style="45" customWidth="1"/>
    <col min="11" max="11" width="20.7109375" style="45" customWidth="1"/>
    <col min="12" max="13" width="14.85546875" style="45" customWidth="1"/>
    <col min="14" max="14" width="15" style="44" customWidth="1"/>
    <col min="15" max="41" width="10.85546875" style="44" customWidth="1"/>
    <col min="42" max="16384" width="10.85546875" style="44"/>
  </cols>
  <sheetData>
    <row r="1" spans="1:14" ht="30" customHeight="1">
      <c r="A1" s="164" t="s">
        <v>16</v>
      </c>
      <c r="B1" s="165"/>
      <c r="C1" s="165"/>
      <c r="D1" s="165"/>
      <c r="E1" s="165"/>
      <c r="F1" s="165"/>
      <c r="G1" s="165"/>
      <c r="H1" s="165"/>
      <c r="I1" s="165"/>
      <c r="J1" s="165"/>
      <c r="K1" s="165"/>
      <c r="L1" s="165"/>
      <c r="M1" s="165"/>
      <c r="N1" s="166"/>
    </row>
    <row r="2" spans="1:14" ht="18.75">
      <c r="A2" s="44"/>
    </row>
    <row r="3" spans="1:14" ht="30" customHeight="1">
      <c r="A3" s="167" t="s">
        <v>17</v>
      </c>
      <c r="B3" s="168"/>
      <c r="C3" s="168"/>
      <c r="D3" s="168"/>
      <c r="E3" s="168"/>
      <c r="F3" s="168"/>
      <c r="G3" s="168"/>
      <c r="H3" s="168"/>
      <c r="I3" s="168"/>
      <c r="J3" s="168"/>
      <c r="K3" s="168"/>
      <c r="L3" s="168"/>
      <c r="M3" s="168"/>
      <c r="N3" s="169"/>
    </row>
    <row r="4" spans="1:14" ht="18.75">
      <c r="B4" s="46"/>
      <c r="C4" s="46"/>
      <c r="D4" s="46"/>
      <c r="E4" s="46"/>
      <c r="F4" s="46"/>
      <c r="G4" s="46"/>
      <c r="H4" s="46"/>
      <c r="I4" s="46"/>
      <c r="J4" s="46"/>
      <c r="K4" s="46"/>
      <c r="L4" s="46"/>
      <c r="M4" s="46"/>
      <c r="N4" s="46"/>
    </row>
    <row r="5" spans="1:14" s="49" customFormat="1" ht="50.1" customHeight="1">
      <c r="A5" s="47">
        <v>1</v>
      </c>
      <c r="B5" s="170" t="s">
        <v>18</v>
      </c>
      <c r="C5" s="170"/>
      <c r="D5" s="170"/>
      <c r="E5" s="48"/>
      <c r="F5" s="48"/>
      <c r="G5" s="48"/>
      <c r="H5" s="48"/>
      <c r="I5" s="48"/>
      <c r="J5" s="48"/>
      <c r="K5" s="48"/>
      <c r="L5" s="48"/>
      <c r="M5" s="48"/>
    </row>
    <row r="6" spans="1:14" ht="50.1" customHeight="1">
      <c r="B6" s="171"/>
      <c r="C6" s="171"/>
      <c r="D6" s="171"/>
      <c r="E6" s="171"/>
      <c r="F6" s="171"/>
      <c r="G6" s="171"/>
      <c r="H6" s="171"/>
      <c r="I6" s="171"/>
      <c r="J6" s="171"/>
      <c r="K6" s="171"/>
      <c r="L6" s="171"/>
      <c r="M6" s="171"/>
      <c r="N6" s="171"/>
    </row>
    <row r="7" spans="1:14" ht="30" customHeight="1">
      <c r="N7" s="45"/>
    </row>
    <row r="8" spans="1:14" s="49" customFormat="1" ht="48" customHeight="1">
      <c r="A8" s="47">
        <v>2</v>
      </c>
      <c r="B8" s="170" t="s">
        <v>244</v>
      </c>
      <c r="C8" s="170"/>
      <c r="D8" s="170"/>
      <c r="E8" s="50"/>
      <c r="F8" s="48"/>
      <c r="G8" s="48"/>
      <c r="H8" s="48"/>
      <c r="I8" s="48"/>
      <c r="J8" s="48"/>
      <c r="K8" s="48"/>
      <c r="L8" s="48"/>
      <c r="M8" s="48"/>
    </row>
    <row r="9" spans="1:14" ht="50.1" customHeight="1">
      <c r="B9" s="171"/>
      <c r="C9" s="171"/>
      <c r="D9" s="171"/>
      <c r="E9" s="171"/>
      <c r="F9" s="171"/>
      <c r="G9" s="171"/>
      <c r="H9" s="171"/>
      <c r="I9" s="171"/>
      <c r="J9" s="171"/>
      <c r="K9" s="171"/>
      <c r="L9" s="171"/>
      <c r="M9" s="171"/>
      <c r="N9" s="171"/>
    </row>
    <row r="10" spans="1:14" s="51" customFormat="1" ht="30" customHeight="1">
      <c r="A10" s="46"/>
      <c r="B10" s="45"/>
      <c r="C10" s="45"/>
      <c r="D10" s="45"/>
      <c r="E10" s="45"/>
      <c r="F10" s="45"/>
      <c r="G10" s="45"/>
      <c r="H10" s="45"/>
      <c r="I10" s="45"/>
      <c r="J10" s="45"/>
      <c r="K10" s="45"/>
      <c r="L10" s="45"/>
      <c r="M10" s="45"/>
      <c r="N10" s="45"/>
    </row>
    <row r="11" spans="1:14" s="49" customFormat="1" ht="50.1" customHeight="1">
      <c r="A11" s="47">
        <v>3</v>
      </c>
      <c r="B11" s="172" t="s">
        <v>19</v>
      </c>
      <c r="C11" s="172"/>
      <c r="D11" s="172"/>
      <c r="E11" s="172"/>
      <c r="F11" s="172"/>
      <c r="G11" s="172"/>
      <c r="H11" s="172"/>
      <c r="I11" s="172"/>
      <c r="J11" s="172"/>
      <c r="K11" s="172"/>
      <c r="L11" s="48"/>
      <c r="M11" s="48"/>
    </row>
    <row r="12" spans="1:14" ht="50.1" customHeight="1">
      <c r="B12" s="251" t="s">
        <v>20</v>
      </c>
      <c r="C12" s="224" t="s">
        <v>21</v>
      </c>
      <c r="D12" s="173" t="s">
        <v>22</v>
      </c>
      <c r="E12" s="173"/>
      <c r="F12" s="173" t="s">
        <v>23</v>
      </c>
      <c r="G12" s="173" t="s">
        <v>24</v>
      </c>
      <c r="H12" s="173" t="s">
        <v>25</v>
      </c>
      <c r="I12" s="173" t="s">
        <v>26</v>
      </c>
      <c r="J12" s="173" t="s">
        <v>27</v>
      </c>
      <c r="K12" s="173" t="s">
        <v>28</v>
      </c>
      <c r="L12" s="173" t="s">
        <v>29</v>
      </c>
      <c r="M12" s="173"/>
      <c r="N12" s="174"/>
    </row>
    <row r="13" spans="1:14" ht="192.75" customHeight="1">
      <c r="B13" s="252"/>
      <c r="C13" s="238"/>
      <c r="D13" s="176"/>
      <c r="E13" s="176"/>
      <c r="F13" s="176"/>
      <c r="G13" s="176"/>
      <c r="H13" s="176"/>
      <c r="I13" s="176"/>
      <c r="J13" s="176"/>
      <c r="K13" s="176"/>
      <c r="L13" s="52" t="s">
        <v>199</v>
      </c>
      <c r="M13" s="52" t="s">
        <v>30</v>
      </c>
      <c r="N13" s="53" t="s">
        <v>31</v>
      </c>
    </row>
    <row r="14" spans="1:14" ht="50.1" customHeight="1">
      <c r="B14" s="54" t="s">
        <v>32</v>
      </c>
      <c r="C14" s="55"/>
      <c r="D14" s="175"/>
      <c r="E14" s="175"/>
      <c r="F14" s="56"/>
      <c r="G14" s="56"/>
      <c r="H14" s="56"/>
      <c r="I14" s="56"/>
      <c r="J14" s="56"/>
      <c r="K14" s="56"/>
      <c r="L14" s="56"/>
      <c r="M14" s="56"/>
      <c r="N14" s="57"/>
    </row>
    <row r="15" spans="1:14" ht="50.1" customHeight="1">
      <c r="B15" s="58" t="s">
        <v>33</v>
      </c>
      <c r="C15" s="59"/>
      <c r="D15" s="171"/>
      <c r="E15" s="171"/>
      <c r="F15" s="60"/>
      <c r="G15" s="60"/>
      <c r="H15" s="60"/>
      <c r="I15" s="60"/>
      <c r="J15" s="60"/>
      <c r="K15" s="60"/>
      <c r="L15" s="60"/>
      <c r="M15" s="60"/>
      <c r="N15" s="61"/>
    </row>
    <row r="16" spans="1:14" ht="50.1" customHeight="1">
      <c r="B16" s="58" t="s">
        <v>34</v>
      </c>
      <c r="C16" s="59"/>
      <c r="D16" s="171"/>
      <c r="E16" s="171"/>
      <c r="F16" s="60"/>
      <c r="G16" s="60"/>
      <c r="H16" s="60"/>
      <c r="I16" s="60"/>
      <c r="J16" s="60"/>
      <c r="K16" s="60"/>
      <c r="L16" s="60"/>
      <c r="M16" s="60"/>
      <c r="N16" s="61"/>
    </row>
    <row r="17" spans="1:14" ht="50.1" customHeight="1">
      <c r="B17" s="58" t="s">
        <v>35</v>
      </c>
      <c r="C17" s="59"/>
      <c r="D17" s="171"/>
      <c r="E17" s="171"/>
      <c r="F17" s="60"/>
      <c r="G17" s="60"/>
      <c r="H17" s="60"/>
      <c r="I17" s="60"/>
      <c r="J17" s="60"/>
      <c r="K17" s="60"/>
      <c r="L17" s="60"/>
      <c r="M17" s="60"/>
      <c r="N17" s="61"/>
    </row>
    <row r="18" spans="1:14" ht="50.1" customHeight="1">
      <c r="B18" s="62" t="s">
        <v>36</v>
      </c>
      <c r="C18" s="63"/>
      <c r="D18" s="177"/>
      <c r="E18" s="177"/>
      <c r="F18" s="64"/>
      <c r="G18" s="64"/>
      <c r="H18" s="64"/>
      <c r="I18" s="64"/>
      <c r="J18" s="64"/>
      <c r="K18" s="64"/>
      <c r="L18" s="64"/>
      <c r="M18" s="64"/>
      <c r="N18" s="65"/>
    </row>
    <row r="19" spans="1:14" ht="17.100000000000001" customHeight="1"/>
    <row r="20" spans="1:14" ht="17.100000000000001" customHeight="1"/>
    <row r="21" spans="1:14" ht="67.5" customHeight="1">
      <c r="A21" s="46">
        <v>4</v>
      </c>
      <c r="B21" s="172" t="s">
        <v>200</v>
      </c>
      <c r="C21" s="172"/>
      <c r="D21" s="172"/>
      <c r="E21" s="172"/>
      <c r="F21" s="172"/>
      <c r="G21" s="172"/>
      <c r="K21" s="178"/>
      <c r="L21" s="179"/>
    </row>
    <row r="22" spans="1:14" ht="30" customHeight="1"/>
    <row r="23" spans="1:14" ht="63.75" customHeight="1">
      <c r="A23" s="46">
        <v>5</v>
      </c>
      <c r="B23" s="172" t="s">
        <v>201</v>
      </c>
      <c r="C23" s="172"/>
      <c r="D23" s="172"/>
      <c r="E23" s="172"/>
      <c r="F23" s="172"/>
      <c r="G23" s="172"/>
      <c r="K23" s="178"/>
      <c r="L23" s="179"/>
    </row>
    <row r="24" spans="1:14" ht="30" customHeight="1">
      <c r="B24" s="66"/>
      <c r="C24" s="66"/>
      <c r="D24" s="66"/>
      <c r="E24" s="66"/>
      <c r="F24" s="66"/>
      <c r="G24" s="66"/>
    </row>
    <row r="25" spans="1:14" ht="50.1" customHeight="1">
      <c r="A25" s="46">
        <v>6</v>
      </c>
      <c r="B25" s="172" t="s">
        <v>202</v>
      </c>
      <c r="C25" s="172"/>
      <c r="D25" s="172"/>
      <c r="E25" s="172"/>
      <c r="F25" s="172"/>
      <c r="K25" s="178"/>
      <c r="L25" s="179"/>
    </row>
    <row r="26" spans="1:14" ht="30" customHeight="1">
      <c r="B26" s="66"/>
      <c r="C26" s="66"/>
      <c r="D26" s="66"/>
      <c r="E26" s="66"/>
      <c r="F26" s="66"/>
    </row>
    <row r="27" spans="1:14" ht="50.1" customHeight="1">
      <c r="A27" s="46">
        <v>7</v>
      </c>
      <c r="B27" s="180" t="s">
        <v>37</v>
      </c>
      <c r="C27" s="180"/>
      <c r="D27" s="180"/>
      <c r="E27" s="180"/>
      <c r="F27" s="180"/>
    </row>
    <row r="28" spans="1:14" ht="125.25" customHeight="1">
      <c r="B28" s="67" t="s">
        <v>38</v>
      </c>
      <c r="C28" s="68" t="s">
        <v>39</v>
      </c>
      <c r="D28" s="68" t="s">
        <v>40</v>
      </c>
      <c r="E28" s="68" t="s">
        <v>41</v>
      </c>
      <c r="F28" s="68" t="s">
        <v>42</v>
      </c>
      <c r="G28" s="68" t="s">
        <v>242</v>
      </c>
      <c r="H28" s="68" t="s">
        <v>243</v>
      </c>
      <c r="I28" s="68" t="s">
        <v>43</v>
      </c>
      <c r="J28" s="69" t="s">
        <v>44</v>
      </c>
    </row>
    <row r="29" spans="1:14" ht="50.1" customHeight="1">
      <c r="B29" s="70"/>
      <c r="C29" s="56"/>
      <c r="D29" s="56"/>
      <c r="E29" s="56"/>
      <c r="F29" s="56"/>
      <c r="G29" s="56"/>
      <c r="H29" s="56"/>
      <c r="I29" s="56"/>
      <c r="J29" s="57"/>
    </row>
    <row r="30" spans="1:14" ht="50.1" customHeight="1">
      <c r="B30" s="71"/>
      <c r="C30" s="64"/>
      <c r="D30" s="64"/>
      <c r="E30" s="64"/>
      <c r="F30" s="64"/>
      <c r="G30" s="64"/>
      <c r="H30" s="64"/>
      <c r="I30" s="64"/>
      <c r="J30" s="65"/>
    </row>
    <row r="31" spans="1:14" ht="30" customHeight="1"/>
    <row r="32" spans="1:14" ht="50.1" customHeight="1">
      <c r="A32" s="46">
        <v>8</v>
      </c>
      <c r="B32" s="170" t="s">
        <v>45</v>
      </c>
      <c r="C32" s="170"/>
      <c r="D32" s="170"/>
      <c r="E32" s="170"/>
      <c r="F32" s="170"/>
    </row>
    <row r="33" spans="1:12" ht="37.5">
      <c r="B33" s="72" t="s">
        <v>46</v>
      </c>
      <c r="C33" s="224" t="s">
        <v>47</v>
      </c>
      <c r="D33" s="173" t="s">
        <v>48</v>
      </c>
      <c r="E33" s="173" t="s">
        <v>49</v>
      </c>
      <c r="F33" s="173" t="s">
        <v>50</v>
      </c>
      <c r="G33" s="246" t="s">
        <v>51</v>
      </c>
      <c r="H33" s="247"/>
    </row>
    <row r="34" spans="1:12" ht="37.5">
      <c r="B34" s="62" t="s">
        <v>52</v>
      </c>
      <c r="C34" s="238"/>
      <c r="D34" s="176"/>
      <c r="E34" s="176"/>
      <c r="F34" s="176"/>
      <c r="G34" s="248"/>
      <c r="H34" s="249"/>
    </row>
    <row r="35" spans="1:12" ht="50.1" customHeight="1">
      <c r="B35" s="54" t="s">
        <v>53</v>
      </c>
      <c r="C35" s="55"/>
      <c r="D35" s="56"/>
      <c r="E35" s="56"/>
      <c r="F35" s="56"/>
      <c r="G35" s="175"/>
      <c r="H35" s="181"/>
    </row>
    <row r="36" spans="1:12" ht="50.1" customHeight="1">
      <c r="B36" s="58" t="s">
        <v>54</v>
      </c>
      <c r="C36" s="59"/>
      <c r="D36" s="60"/>
      <c r="E36" s="60"/>
      <c r="F36" s="60"/>
      <c r="G36" s="171"/>
      <c r="H36" s="182"/>
    </row>
    <row r="37" spans="1:12" ht="50.1" customHeight="1">
      <c r="B37" s="73" t="s">
        <v>55</v>
      </c>
      <c r="C37" s="74"/>
      <c r="D37" s="75"/>
      <c r="E37" s="75"/>
      <c r="F37" s="75"/>
      <c r="G37" s="183"/>
      <c r="H37" s="184"/>
    </row>
    <row r="38" spans="1:12" ht="50.1" customHeight="1">
      <c r="B38" s="76" t="s">
        <v>56</v>
      </c>
      <c r="C38" s="77"/>
      <c r="D38" s="78"/>
      <c r="E38" s="78"/>
      <c r="F38" s="78"/>
      <c r="G38" s="185"/>
      <c r="H38" s="186"/>
    </row>
    <row r="39" spans="1:12" ht="30" customHeight="1"/>
    <row r="40" spans="1:12" ht="50.1" customHeight="1">
      <c r="A40" s="46">
        <v>9</v>
      </c>
      <c r="B40" s="172" t="s">
        <v>57</v>
      </c>
      <c r="C40" s="172"/>
      <c r="D40" s="172"/>
      <c r="E40" s="172"/>
      <c r="F40" s="172"/>
    </row>
    <row r="41" spans="1:12" ht="50.1" customHeight="1">
      <c r="B41" s="187" t="s">
        <v>58</v>
      </c>
      <c r="C41" s="187"/>
      <c r="D41" s="44"/>
      <c r="E41" s="178"/>
      <c r="F41" s="179"/>
      <c r="G41" s="44"/>
      <c r="H41" s="44"/>
      <c r="I41" s="188" t="s">
        <v>59</v>
      </c>
      <c r="J41" s="189"/>
      <c r="K41" s="178"/>
      <c r="L41" s="179"/>
    </row>
    <row r="42" spans="1:12" ht="50.1" customHeight="1">
      <c r="B42" s="187" t="s">
        <v>60</v>
      </c>
      <c r="C42" s="187"/>
      <c r="D42" s="44"/>
      <c r="E42" s="178"/>
      <c r="F42" s="179"/>
      <c r="G42" s="44"/>
      <c r="H42" s="44"/>
      <c r="I42" s="188" t="s">
        <v>61</v>
      </c>
      <c r="J42" s="189"/>
      <c r="K42" s="178"/>
      <c r="L42" s="179"/>
    </row>
    <row r="43" spans="1:12" ht="50.1" customHeight="1">
      <c r="B43" s="187" t="s">
        <v>62</v>
      </c>
      <c r="C43" s="187"/>
      <c r="D43" s="44"/>
      <c r="E43" s="178"/>
      <c r="F43" s="179"/>
    </row>
    <row r="44" spans="1:12" ht="30" customHeight="1"/>
    <row r="45" spans="1:12" ht="50.1" customHeight="1">
      <c r="A45" s="46">
        <v>10</v>
      </c>
      <c r="B45" s="170" t="s">
        <v>203</v>
      </c>
      <c r="C45" s="170"/>
      <c r="D45" s="170"/>
      <c r="G45" s="187"/>
      <c r="H45" s="187"/>
      <c r="J45" s="178"/>
      <c r="K45" s="179"/>
    </row>
    <row r="46" spans="1:12" ht="30" customHeight="1"/>
    <row r="47" spans="1:12" ht="50.1" customHeight="1">
      <c r="A47" s="46">
        <v>11</v>
      </c>
      <c r="B47" s="172" t="s">
        <v>204</v>
      </c>
      <c r="C47" s="172"/>
      <c r="D47" s="172"/>
      <c r="E47" s="172"/>
    </row>
    <row r="48" spans="1:12" ht="50.1" customHeight="1">
      <c r="A48" s="44"/>
      <c r="B48" s="190" t="s">
        <v>63</v>
      </c>
      <c r="C48" s="190"/>
      <c r="F48" s="44"/>
      <c r="G48" s="44"/>
      <c r="H48" s="44"/>
      <c r="J48" s="191"/>
      <c r="K48" s="186"/>
    </row>
    <row r="49" spans="1:11" ht="50.1" customHeight="1">
      <c r="A49" s="44"/>
      <c r="B49" s="190" t="s">
        <v>64</v>
      </c>
      <c r="C49" s="190"/>
      <c r="F49" s="44"/>
      <c r="G49" s="44"/>
      <c r="H49" s="44"/>
      <c r="J49" s="192"/>
      <c r="K49" s="193"/>
    </row>
    <row r="50" spans="1:11" ht="50.1" customHeight="1">
      <c r="A50" s="44"/>
      <c r="B50" s="190" t="s">
        <v>65</v>
      </c>
      <c r="C50" s="190"/>
      <c r="F50" s="44"/>
      <c r="G50" s="44"/>
      <c r="H50" s="44"/>
      <c r="J50" s="191"/>
      <c r="K50" s="186"/>
    </row>
    <row r="51" spans="1:11" ht="50.1" customHeight="1">
      <c r="A51" s="44"/>
      <c r="B51" s="190" t="s">
        <v>66</v>
      </c>
      <c r="C51" s="190"/>
      <c r="F51" s="44"/>
      <c r="G51" s="44"/>
      <c r="H51" s="44"/>
      <c r="J51" s="191"/>
      <c r="K51" s="186"/>
    </row>
    <row r="52" spans="1:11" ht="50.1" customHeight="1">
      <c r="B52" s="66" t="s">
        <v>56</v>
      </c>
      <c r="C52" s="48"/>
      <c r="F52" s="44"/>
      <c r="G52" s="44"/>
      <c r="H52" s="44"/>
      <c r="J52" s="194"/>
      <c r="K52" s="195"/>
    </row>
    <row r="53" spans="1:11" ht="50.1" customHeight="1">
      <c r="B53" s="66"/>
      <c r="C53" s="48"/>
      <c r="F53" s="44"/>
      <c r="G53" s="44"/>
      <c r="H53" s="44"/>
      <c r="J53" s="79"/>
      <c r="K53" s="79"/>
    </row>
    <row r="54" spans="1:11" ht="50.1" customHeight="1">
      <c r="B54" s="66"/>
      <c r="C54" s="48"/>
      <c r="F54" s="44"/>
      <c r="G54" s="44"/>
      <c r="H54" s="44"/>
      <c r="J54" s="79"/>
      <c r="K54" s="79"/>
    </row>
    <row r="55" spans="1:11" ht="50.1" customHeight="1">
      <c r="B55" s="66"/>
      <c r="C55" s="48"/>
      <c r="F55" s="44"/>
      <c r="G55" s="44"/>
      <c r="H55" s="44"/>
      <c r="J55" s="79"/>
      <c r="K55" s="79"/>
    </row>
    <row r="56" spans="1:11" ht="30" customHeight="1">
      <c r="B56" s="79"/>
      <c r="G56" s="44"/>
      <c r="H56" s="44"/>
    </row>
    <row r="57" spans="1:11" ht="50.1" customHeight="1">
      <c r="A57" s="46">
        <v>12</v>
      </c>
      <c r="B57" s="172" t="s">
        <v>67</v>
      </c>
      <c r="C57" s="172"/>
      <c r="D57" s="172"/>
      <c r="E57" s="172"/>
      <c r="F57" s="172"/>
      <c r="G57" s="44"/>
      <c r="H57" s="44"/>
    </row>
    <row r="58" spans="1:11" ht="50.1" customHeight="1">
      <c r="A58" s="44"/>
      <c r="B58" s="190" t="s">
        <v>68</v>
      </c>
      <c r="C58" s="190"/>
      <c r="D58" s="48"/>
      <c r="E58" s="48"/>
      <c r="F58" s="49"/>
      <c r="G58" s="49"/>
      <c r="H58" s="49"/>
      <c r="J58" s="178"/>
      <c r="K58" s="179"/>
    </row>
    <row r="59" spans="1:11" ht="50.1" customHeight="1">
      <c r="A59" s="44"/>
      <c r="B59" s="190" t="s">
        <v>205</v>
      </c>
      <c r="C59" s="190"/>
      <c r="D59" s="190"/>
      <c r="E59" s="190"/>
      <c r="F59" s="190"/>
      <c r="G59" s="190"/>
      <c r="H59" s="190"/>
      <c r="J59" s="178"/>
      <c r="K59" s="179"/>
    </row>
    <row r="60" spans="1:11" ht="50.1" customHeight="1">
      <c r="A60" s="44"/>
      <c r="B60" s="190" t="s">
        <v>69</v>
      </c>
      <c r="C60" s="190"/>
      <c r="D60" s="48"/>
      <c r="E60" s="48"/>
      <c r="F60" s="49"/>
      <c r="G60" s="49"/>
      <c r="H60" s="49"/>
      <c r="J60" s="178"/>
      <c r="K60" s="179"/>
    </row>
    <row r="61" spans="1:11" ht="50.1" customHeight="1">
      <c r="A61" s="44"/>
      <c r="B61" s="66" t="s">
        <v>56</v>
      </c>
      <c r="C61" s="48"/>
      <c r="D61" s="48"/>
      <c r="E61" s="48"/>
      <c r="F61" s="49"/>
      <c r="G61" s="49"/>
      <c r="H61" s="49"/>
      <c r="J61" s="196"/>
      <c r="K61" s="197"/>
    </row>
    <row r="62" spans="1:11" ht="30" customHeight="1"/>
    <row r="63" spans="1:11" ht="50.1" customHeight="1">
      <c r="A63" s="46">
        <v>13</v>
      </c>
      <c r="B63" s="172" t="s">
        <v>70</v>
      </c>
      <c r="C63" s="172"/>
      <c r="D63" s="172"/>
      <c r="E63" s="172"/>
      <c r="F63" s="172"/>
      <c r="G63" s="44"/>
      <c r="H63" s="44"/>
    </row>
    <row r="64" spans="1:11" ht="50.1" customHeight="1">
      <c r="A64" s="44"/>
      <c r="B64" s="48" t="s">
        <v>71</v>
      </c>
      <c r="C64" s="48"/>
      <c r="D64" s="48"/>
      <c r="E64" s="49"/>
      <c r="F64" s="49"/>
      <c r="G64" s="44"/>
      <c r="H64" s="44"/>
      <c r="J64" s="178"/>
      <c r="K64" s="179"/>
    </row>
    <row r="65" spans="1:14" ht="50.1" customHeight="1">
      <c r="A65" s="44"/>
      <c r="B65" s="190" t="s">
        <v>72</v>
      </c>
      <c r="C65" s="190"/>
      <c r="D65" s="190"/>
      <c r="E65" s="190"/>
      <c r="F65" s="49"/>
      <c r="G65" s="44"/>
      <c r="H65" s="44"/>
      <c r="J65" s="178"/>
      <c r="K65" s="179"/>
    </row>
    <row r="66" spans="1:14" ht="50.1" customHeight="1">
      <c r="A66" s="44"/>
      <c r="B66" s="48" t="s">
        <v>73</v>
      </c>
      <c r="C66" s="48"/>
      <c r="D66" s="48"/>
      <c r="E66" s="49"/>
      <c r="F66" s="49"/>
      <c r="G66" s="44"/>
      <c r="H66" s="44"/>
      <c r="J66" s="178"/>
      <c r="K66" s="179"/>
    </row>
    <row r="67" spans="1:14" ht="50.1" customHeight="1">
      <c r="A67" s="44"/>
      <c r="B67" s="190" t="s">
        <v>74</v>
      </c>
      <c r="C67" s="190"/>
      <c r="D67" s="190"/>
      <c r="E67" s="49"/>
      <c r="F67" s="49"/>
      <c r="G67" s="44"/>
      <c r="H67" s="44"/>
      <c r="J67" s="178"/>
      <c r="K67" s="179"/>
    </row>
    <row r="68" spans="1:14" ht="30" customHeight="1">
      <c r="A68" s="44"/>
    </row>
    <row r="69" spans="1:14" ht="50.1" customHeight="1">
      <c r="A69" s="44"/>
    </row>
    <row r="70" spans="1:14" ht="50.1" customHeight="1">
      <c r="A70" s="44"/>
    </row>
    <row r="71" spans="1:14" ht="50.1" customHeight="1">
      <c r="A71" s="44"/>
    </row>
    <row r="72" spans="1:14" ht="50.1" customHeight="1">
      <c r="A72" s="44"/>
    </row>
    <row r="73" spans="1:14" ht="50.1" customHeight="1">
      <c r="A73" s="44"/>
    </row>
    <row r="74" spans="1:14" ht="50.1" customHeight="1">
      <c r="A74" s="198" t="s">
        <v>75</v>
      </c>
      <c r="B74" s="199"/>
      <c r="C74" s="199"/>
      <c r="D74" s="199"/>
      <c r="E74" s="199"/>
      <c r="F74" s="199"/>
      <c r="G74" s="199"/>
      <c r="H74" s="199"/>
      <c r="I74" s="199"/>
      <c r="J74" s="199"/>
      <c r="K74" s="199"/>
      <c r="L74" s="199"/>
      <c r="M74" s="199"/>
      <c r="N74" s="200"/>
    </row>
    <row r="75" spans="1:14" ht="30" customHeight="1">
      <c r="A75" s="44"/>
    </row>
    <row r="76" spans="1:14" ht="50.1" customHeight="1">
      <c r="A76" s="46">
        <v>14</v>
      </c>
      <c r="B76" s="172" t="s">
        <v>206</v>
      </c>
      <c r="C76" s="172"/>
      <c r="D76" s="172"/>
      <c r="E76" s="172"/>
      <c r="F76" s="172"/>
      <c r="G76" s="172"/>
      <c r="H76" s="172"/>
      <c r="J76" s="178"/>
      <c r="K76" s="179"/>
    </row>
    <row r="77" spans="1:14" ht="30" customHeight="1"/>
    <row r="78" spans="1:14" ht="79.5" customHeight="1">
      <c r="A78" s="46">
        <v>15</v>
      </c>
      <c r="B78" s="172" t="s">
        <v>207</v>
      </c>
      <c r="C78" s="172"/>
      <c r="D78" s="172"/>
      <c r="E78" s="172"/>
      <c r="F78" s="172"/>
      <c r="G78" s="172"/>
      <c r="H78" s="172"/>
      <c r="I78" s="44"/>
      <c r="J78" s="178"/>
      <c r="K78" s="179"/>
    </row>
    <row r="79" spans="1:14" ht="30" customHeight="1">
      <c r="A79" s="44"/>
      <c r="B79" s="79"/>
    </row>
    <row r="80" spans="1:14" ht="50.1" customHeight="1">
      <c r="A80" s="46">
        <v>16</v>
      </c>
      <c r="B80" s="172" t="s">
        <v>208</v>
      </c>
      <c r="C80" s="172"/>
      <c r="D80" s="172"/>
      <c r="E80" s="172"/>
      <c r="F80" s="172"/>
      <c r="H80" s="44"/>
      <c r="J80" s="178"/>
      <c r="K80" s="179"/>
    </row>
    <row r="81" spans="1:11" ht="30" customHeight="1">
      <c r="A81" s="44"/>
      <c r="B81" s="79"/>
    </row>
    <row r="82" spans="1:11" ht="57.75" customHeight="1">
      <c r="A82" s="46">
        <v>17</v>
      </c>
      <c r="B82" s="172" t="s">
        <v>209</v>
      </c>
      <c r="C82" s="172"/>
      <c r="D82" s="172"/>
      <c r="E82" s="172"/>
      <c r="F82" s="172"/>
      <c r="H82" s="44"/>
      <c r="I82" s="44"/>
      <c r="J82" s="178"/>
      <c r="K82" s="179"/>
    </row>
    <row r="83" spans="1:11" ht="30" customHeight="1">
      <c r="B83" s="66"/>
      <c r="C83" s="66"/>
      <c r="D83" s="66"/>
      <c r="E83" s="66"/>
      <c r="F83" s="66"/>
      <c r="H83" s="44"/>
      <c r="I83" s="44"/>
    </row>
    <row r="84" spans="1:11" ht="30" customHeight="1">
      <c r="B84" s="66"/>
      <c r="C84" s="48"/>
      <c r="D84" s="48"/>
      <c r="E84" s="48"/>
      <c r="F84" s="48"/>
    </row>
    <row r="85" spans="1:11" ht="65.25" customHeight="1">
      <c r="B85" s="190" t="s">
        <v>210</v>
      </c>
      <c r="C85" s="190"/>
      <c r="D85" s="190"/>
      <c r="E85" s="190"/>
      <c r="F85" s="190"/>
      <c r="H85" s="44"/>
      <c r="J85" s="178"/>
      <c r="K85" s="179"/>
    </row>
    <row r="86" spans="1:11" ht="30" customHeight="1">
      <c r="B86" s="48" t="s">
        <v>76</v>
      </c>
      <c r="C86" s="48"/>
      <c r="D86" s="48"/>
      <c r="E86" s="48"/>
      <c r="F86" s="48"/>
      <c r="H86" s="44"/>
    </row>
    <row r="87" spans="1:11" ht="50.1" customHeight="1">
      <c r="B87" s="201" t="s">
        <v>245</v>
      </c>
      <c r="C87" s="201"/>
      <c r="D87" s="201"/>
      <c r="E87" s="201"/>
      <c r="F87" s="201"/>
      <c r="G87" s="201"/>
      <c r="H87" s="44"/>
      <c r="J87" s="178"/>
      <c r="K87" s="179"/>
    </row>
    <row r="88" spans="1:11" ht="50.1" customHeight="1">
      <c r="B88" s="201" t="s">
        <v>246</v>
      </c>
      <c r="C88" s="201"/>
      <c r="D88" s="201"/>
      <c r="E88" s="201"/>
      <c r="F88" s="201"/>
      <c r="G88" s="201"/>
      <c r="H88" s="44"/>
      <c r="J88" s="178"/>
      <c r="K88" s="179"/>
    </row>
    <row r="89" spans="1:11" ht="30" customHeight="1">
      <c r="B89" s="48"/>
      <c r="C89" s="48"/>
      <c r="D89" s="48"/>
      <c r="E89" s="48"/>
      <c r="F89" s="48"/>
    </row>
    <row r="90" spans="1:11" ht="30" customHeight="1">
      <c r="B90" s="66"/>
      <c r="C90" s="48"/>
      <c r="D90" s="48"/>
      <c r="E90" s="48"/>
      <c r="F90" s="48"/>
      <c r="H90" s="44"/>
    </row>
    <row r="91" spans="1:11" ht="61.5" customHeight="1">
      <c r="B91" s="190" t="s">
        <v>211</v>
      </c>
      <c r="C91" s="190"/>
      <c r="D91" s="190"/>
      <c r="E91" s="190"/>
      <c r="F91" s="190"/>
      <c r="H91" s="44"/>
      <c r="J91" s="178"/>
      <c r="K91" s="179"/>
    </row>
    <row r="92" spans="1:11" ht="30" customHeight="1">
      <c r="B92" s="48" t="s">
        <v>77</v>
      </c>
      <c r="C92" s="48"/>
      <c r="D92" s="48"/>
      <c r="E92" s="48"/>
      <c r="F92" s="48"/>
      <c r="H92" s="44"/>
    </row>
    <row r="93" spans="1:11" ht="50.1" customHeight="1">
      <c r="B93" s="201" t="s">
        <v>245</v>
      </c>
      <c r="C93" s="201"/>
      <c r="D93" s="201"/>
      <c r="E93" s="201"/>
      <c r="F93" s="201"/>
      <c r="G93" s="201"/>
      <c r="H93" s="44"/>
      <c r="J93" s="178"/>
      <c r="K93" s="179"/>
    </row>
    <row r="94" spans="1:11" ht="50.1" customHeight="1">
      <c r="B94" s="201" t="s">
        <v>246</v>
      </c>
      <c r="C94" s="201"/>
      <c r="D94" s="201"/>
      <c r="E94" s="201"/>
      <c r="F94" s="201"/>
      <c r="G94" s="201"/>
      <c r="H94" s="44"/>
      <c r="J94" s="178"/>
      <c r="K94" s="179"/>
    </row>
    <row r="95" spans="1:11" ht="30" customHeight="1">
      <c r="B95" s="48"/>
      <c r="C95" s="48"/>
      <c r="D95" s="48"/>
      <c r="E95" s="48"/>
      <c r="F95" s="48"/>
    </row>
    <row r="96" spans="1:11" ht="30" customHeight="1">
      <c r="B96" s="66"/>
      <c r="C96" s="48"/>
      <c r="D96" s="48"/>
      <c r="E96" s="48"/>
      <c r="F96" s="48"/>
      <c r="H96" s="44"/>
    </row>
    <row r="97" spans="1:11" ht="50.1" customHeight="1">
      <c r="B97" s="190" t="s">
        <v>79</v>
      </c>
      <c r="C97" s="190"/>
      <c r="D97" s="190"/>
      <c r="E97" s="190"/>
      <c r="F97" s="190"/>
      <c r="H97" s="44"/>
      <c r="J97" s="178"/>
      <c r="K97" s="179"/>
    </row>
    <row r="98" spans="1:11" ht="50.1" customHeight="1">
      <c r="B98" s="190" t="s">
        <v>78</v>
      </c>
      <c r="C98" s="190"/>
      <c r="D98" s="190"/>
      <c r="E98" s="190"/>
      <c r="F98" s="190"/>
      <c r="H98" s="44"/>
      <c r="J98" s="178"/>
      <c r="K98" s="179"/>
    </row>
    <row r="99" spans="1:11" ht="30" customHeight="1">
      <c r="B99" s="48"/>
      <c r="C99" s="48"/>
      <c r="D99" s="48"/>
      <c r="E99" s="48"/>
      <c r="F99" s="48"/>
      <c r="H99" s="44"/>
    </row>
    <row r="100" spans="1:11" ht="30" customHeight="1">
      <c r="B100" s="48"/>
      <c r="C100" s="48"/>
      <c r="D100" s="48"/>
      <c r="E100" s="48"/>
      <c r="F100" s="48"/>
    </row>
    <row r="101" spans="1:11" ht="50.1" customHeight="1">
      <c r="B101" s="190" t="s">
        <v>80</v>
      </c>
      <c r="C101" s="190"/>
      <c r="D101" s="190"/>
      <c r="E101" s="190"/>
      <c r="F101" s="190"/>
      <c r="H101" s="44"/>
      <c r="J101" s="178"/>
      <c r="K101" s="179"/>
    </row>
    <row r="102" spans="1:11" ht="30" customHeight="1">
      <c r="H102" s="44"/>
    </row>
    <row r="103" spans="1:11" ht="50.1" customHeight="1">
      <c r="A103" s="46">
        <v>18</v>
      </c>
      <c r="B103" s="172" t="s">
        <v>212</v>
      </c>
      <c r="C103" s="172"/>
      <c r="D103" s="172"/>
      <c r="E103" s="172"/>
      <c r="F103" s="172"/>
      <c r="G103" s="48"/>
      <c r="H103" s="49"/>
      <c r="J103" s="178"/>
      <c r="K103" s="179"/>
    </row>
    <row r="104" spans="1:11" ht="50.1" customHeight="1">
      <c r="B104" s="190" t="s">
        <v>81</v>
      </c>
      <c r="C104" s="190"/>
      <c r="D104" s="190"/>
      <c r="E104" s="190"/>
      <c r="F104" s="190"/>
      <c r="G104" s="48"/>
      <c r="H104" s="49"/>
      <c r="J104" s="178"/>
      <c r="K104" s="179"/>
    </row>
    <row r="105" spans="1:11" ht="50.1" customHeight="1">
      <c r="B105" s="190" t="s">
        <v>82</v>
      </c>
      <c r="C105" s="190"/>
      <c r="D105" s="190"/>
      <c r="E105" s="190"/>
      <c r="F105" s="190"/>
      <c r="G105" s="48"/>
      <c r="H105" s="49"/>
      <c r="J105" s="178"/>
      <c r="K105" s="179"/>
    </row>
    <row r="106" spans="1:11" ht="30" customHeight="1">
      <c r="A106" s="44"/>
      <c r="B106" s="66"/>
      <c r="C106" s="48"/>
      <c r="D106" s="48"/>
      <c r="E106" s="48"/>
      <c r="F106" s="48"/>
      <c r="G106" s="48"/>
      <c r="H106" s="48"/>
    </row>
    <row r="107" spans="1:11" ht="50.1" customHeight="1">
      <c r="A107" s="46">
        <v>19</v>
      </c>
      <c r="B107" s="172" t="s">
        <v>83</v>
      </c>
      <c r="C107" s="172"/>
      <c r="D107" s="172"/>
      <c r="E107" s="172"/>
      <c r="F107" s="172"/>
      <c r="G107" s="48"/>
      <c r="H107" s="49"/>
      <c r="J107" s="178"/>
      <c r="K107" s="179"/>
    </row>
    <row r="108" spans="1:11" ht="30" customHeight="1">
      <c r="A108" s="44"/>
      <c r="B108" s="66"/>
      <c r="C108" s="48"/>
      <c r="D108" s="48"/>
      <c r="E108" s="48"/>
      <c r="F108" s="48"/>
      <c r="G108" s="48"/>
      <c r="H108" s="48"/>
    </row>
    <row r="109" spans="1:11" ht="50.1" customHeight="1">
      <c r="A109" s="46">
        <v>20</v>
      </c>
      <c r="B109" s="172" t="s">
        <v>84</v>
      </c>
      <c r="C109" s="172"/>
      <c r="D109" s="172"/>
      <c r="E109" s="172"/>
      <c r="F109" s="172"/>
      <c r="G109" s="48"/>
      <c r="H109" s="48"/>
    </row>
    <row r="110" spans="1:11" ht="50.1" customHeight="1">
      <c r="B110" s="190" t="s">
        <v>85</v>
      </c>
      <c r="C110" s="190"/>
      <c r="D110" s="190"/>
      <c r="E110" s="190"/>
      <c r="F110" s="190"/>
      <c r="G110" s="49"/>
      <c r="H110" s="49"/>
      <c r="J110" s="178"/>
      <c r="K110" s="179"/>
    </row>
    <row r="111" spans="1:11" ht="50.1" customHeight="1">
      <c r="B111" s="190" t="s">
        <v>86</v>
      </c>
      <c r="C111" s="190"/>
      <c r="D111" s="190"/>
      <c r="E111" s="190"/>
      <c r="F111" s="190"/>
      <c r="G111" s="49"/>
      <c r="H111" s="49"/>
      <c r="J111" s="178"/>
      <c r="K111" s="179"/>
    </row>
    <row r="112" spans="1:11" ht="30" customHeight="1">
      <c r="B112" s="48"/>
      <c r="C112" s="48"/>
      <c r="D112" s="48"/>
      <c r="E112" s="48"/>
      <c r="F112" s="48"/>
      <c r="G112" s="48"/>
      <c r="H112" s="48"/>
    </row>
    <row r="113" spans="1:12" ht="50.1" customHeight="1">
      <c r="A113" s="46">
        <v>21</v>
      </c>
      <c r="B113" s="172" t="s">
        <v>87</v>
      </c>
      <c r="C113" s="172"/>
      <c r="D113" s="172"/>
      <c r="E113" s="172"/>
      <c r="F113" s="172"/>
      <c r="G113" s="49"/>
      <c r="H113" s="48"/>
      <c r="J113" s="178"/>
      <c r="K113" s="202"/>
      <c r="L113" s="179"/>
    </row>
    <row r="114" spans="1:12" ht="30" customHeight="1">
      <c r="B114" s="48"/>
      <c r="C114" s="48"/>
      <c r="D114" s="48"/>
      <c r="E114" s="48"/>
      <c r="F114" s="48"/>
      <c r="G114" s="48"/>
      <c r="H114" s="48"/>
    </row>
    <row r="115" spans="1:12" ht="67.5" customHeight="1">
      <c r="A115" s="46">
        <v>22</v>
      </c>
      <c r="B115" s="172" t="s">
        <v>213</v>
      </c>
      <c r="C115" s="172"/>
      <c r="D115" s="172"/>
      <c r="E115" s="172"/>
      <c r="F115" s="172"/>
      <c r="G115" s="172"/>
      <c r="H115" s="172"/>
      <c r="J115" s="178"/>
      <c r="K115" s="202"/>
      <c r="L115" s="179"/>
    </row>
    <row r="116" spans="1:12" ht="30" customHeight="1">
      <c r="B116" s="48"/>
      <c r="C116" s="48"/>
      <c r="D116" s="48"/>
      <c r="E116" s="48"/>
      <c r="F116" s="48"/>
      <c r="G116" s="48"/>
      <c r="H116" s="48"/>
    </row>
    <row r="117" spans="1:12" ht="50.1" customHeight="1">
      <c r="A117" s="46">
        <v>23</v>
      </c>
      <c r="B117" s="172" t="s">
        <v>214</v>
      </c>
      <c r="C117" s="172"/>
      <c r="D117" s="172"/>
      <c r="E117" s="172"/>
      <c r="F117" s="172"/>
      <c r="G117" s="172"/>
      <c r="H117" s="172"/>
      <c r="I117" s="172"/>
      <c r="J117" s="172"/>
      <c r="K117" s="172"/>
      <c r="L117" s="172"/>
    </row>
    <row r="118" spans="1:12" ht="50.1" customHeight="1">
      <c r="B118" s="203" t="s">
        <v>88</v>
      </c>
      <c r="C118" s="204"/>
      <c r="D118" s="204"/>
      <c r="E118" s="204" t="s">
        <v>89</v>
      </c>
      <c r="F118" s="204"/>
      <c r="G118" s="204"/>
      <c r="H118" s="205"/>
    </row>
    <row r="119" spans="1:12" ht="50.1" customHeight="1">
      <c r="B119" s="206"/>
      <c r="C119" s="175"/>
      <c r="D119" s="175"/>
      <c r="E119" s="175"/>
      <c r="F119" s="175"/>
      <c r="G119" s="175"/>
      <c r="H119" s="181"/>
    </row>
    <row r="120" spans="1:12" ht="50.1" customHeight="1">
      <c r="B120" s="207"/>
      <c r="C120" s="171"/>
      <c r="D120" s="171"/>
      <c r="E120" s="171"/>
      <c r="F120" s="171"/>
      <c r="G120" s="171"/>
      <c r="H120" s="182"/>
    </row>
    <row r="121" spans="1:12" ht="50.1" customHeight="1">
      <c r="B121" s="207"/>
      <c r="C121" s="171"/>
      <c r="D121" s="171"/>
      <c r="E121" s="171"/>
      <c r="F121" s="171"/>
      <c r="G121" s="171"/>
      <c r="H121" s="182"/>
    </row>
    <row r="122" spans="1:12" ht="50.1" customHeight="1">
      <c r="B122" s="208"/>
      <c r="C122" s="177"/>
      <c r="D122" s="177"/>
      <c r="E122" s="177"/>
      <c r="F122" s="177"/>
      <c r="G122" s="177"/>
      <c r="H122" s="209"/>
    </row>
    <row r="123" spans="1:12" ht="30" customHeight="1"/>
    <row r="124" spans="1:12" ht="50.1" customHeight="1">
      <c r="A124" s="46">
        <v>24</v>
      </c>
      <c r="B124" s="172" t="s">
        <v>90</v>
      </c>
      <c r="C124" s="172"/>
      <c r="D124" s="172"/>
      <c r="E124" s="172"/>
      <c r="F124" s="172"/>
      <c r="J124" s="178"/>
      <c r="K124" s="202"/>
      <c r="L124" s="179"/>
    </row>
    <row r="125" spans="1:12" ht="30" customHeight="1"/>
    <row r="126" spans="1:12" ht="50.1" customHeight="1">
      <c r="A126" s="46">
        <v>25</v>
      </c>
      <c r="B126" s="172" t="s">
        <v>91</v>
      </c>
      <c r="C126" s="172"/>
      <c r="D126" s="172"/>
      <c r="E126" s="172"/>
      <c r="F126" s="172"/>
      <c r="J126" s="187"/>
      <c r="K126" s="187"/>
      <c r="L126" s="187"/>
    </row>
    <row r="127" spans="1:12" ht="50.1" customHeight="1">
      <c r="B127" s="45" t="s">
        <v>92</v>
      </c>
      <c r="D127" s="44"/>
      <c r="E127" s="44"/>
      <c r="F127" s="44"/>
      <c r="J127" s="178"/>
      <c r="K127" s="202"/>
      <c r="L127" s="179"/>
    </row>
    <row r="128" spans="1:12" ht="50.1" customHeight="1">
      <c r="B128" s="45" t="s">
        <v>93</v>
      </c>
      <c r="D128" s="44"/>
      <c r="E128" s="44"/>
      <c r="F128" s="44"/>
      <c r="J128" s="210"/>
      <c r="K128" s="211"/>
      <c r="L128" s="212"/>
    </row>
    <row r="129" spans="1:12" ht="50.1" customHeight="1">
      <c r="D129" s="44"/>
      <c r="E129" s="44"/>
      <c r="F129" s="44"/>
    </row>
    <row r="131" spans="1:12" ht="50.1" customHeight="1">
      <c r="A131" s="46" t="s">
        <v>94</v>
      </c>
      <c r="B131" s="172" t="s">
        <v>215</v>
      </c>
      <c r="C131" s="172"/>
      <c r="D131" s="172"/>
      <c r="E131" s="172"/>
      <c r="F131" s="172"/>
      <c r="G131" s="76" t="s">
        <v>95</v>
      </c>
      <c r="H131" s="213" t="s">
        <v>88</v>
      </c>
      <c r="I131" s="204"/>
      <c r="J131" s="68" t="s">
        <v>96</v>
      </c>
      <c r="K131" s="68" t="s">
        <v>97</v>
      </c>
      <c r="L131" s="69" t="s">
        <v>98</v>
      </c>
    </row>
    <row r="132" spans="1:12" ht="50.1" customHeight="1">
      <c r="B132" s="44"/>
      <c r="C132" s="44"/>
      <c r="D132" s="44"/>
      <c r="E132" s="44"/>
      <c r="F132" s="44"/>
      <c r="G132" s="259" t="s">
        <v>99</v>
      </c>
      <c r="H132" s="214"/>
      <c r="I132" s="175"/>
      <c r="J132" s="80"/>
      <c r="K132" s="80"/>
      <c r="L132" s="81"/>
    </row>
    <row r="133" spans="1:12" ht="50.1" customHeight="1">
      <c r="B133" s="44"/>
      <c r="C133" s="44"/>
      <c r="D133" s="44"/>
      <c r="E133" s="44"/>
      <c r="F133" s="44"/>
      <c r="G133" s="243"/>
      <c r="H133" s="215"/>
      <c r="I133" s="171"/>
      <c r="J133" s="82"/>
      <c r="K133" s="82"/>
      <c r="L133" s="83"/>
    </row>
    <row r="134" spans="1:12" ht="50.1" customHeight="1">
      <c r="B134" s="44"/>
      <c r="C134" s="44"/>
      <c r="D134" s="44"/>
      <c r="E134" s="44"/>
      <c r="F134" s="44"/>
      <c r="G134" s="243" t="s">
        <v>100</v>
      </c>
      <c r="H134" s="215"/>
      <c r="I134" s="171"/>
      <c r="J134" s="82"/>
      <c r="K134" s="82"/>
      <c r="L134" s="83"/>
    </row>
    <row r="135" spans="1:12" ht="50.1" customHeight="1">
      <c r="B135" s="44"/>
      <c r="C135" s="44"/>
      <c r="D135" s="44"/>
      <c r="E135" s="44"/>
      <c r="F135" s="44"/>
      <c r="G135" s="243"/>
      <c r="H135" s="215"/>
      <c r="I135" s="171"/>
      <c r="J135" s="82"/>
      <c r="K135" s="82"/>
      <c r="L135" s="83"/>
    </row>
    <row r="136" spans="1:12" ht="50.1" customHeight="1">
      <c r="B136" s="44"/>
      <c r="C136" s="44"/>
      <c r="D136" s="44"/>
      <c r="E136" s="44"/>
      <c r="F136" s="44"/>
      <c r="G136" s="243" t="s">
        <v>101</v>
      </c>
      <c r="H136" s="215"/>
      <c r="I136" s="171"/>
      <c r="J136" s="82"/>
      <c r="K136" s="82"/>
      <c r="L136" s="83"/>
    </row>
    <row r="137" spans="1:12" ht="50.1" customHeight="1">
      <c r="B137" s="44"/>
      <c r="C137" s="44"/>
      <c r="D137" s="44"/>
      <c r="E137" s="44"/>
      <c r="F137" s="44"/>
      <c r="G137" s="243"/>
      <c r="H137" s="215"/>
      <c r="I137" s="171"/>
      <c r="J137" s="82"/>
      <c r="K137" s="82"/>
      <c r="L137" s="83"/>
    </row>
    <row r="138" spans="1:12" ht="50.1" customHeight="1">
      <c r="B138" s="44"/>
      <c r="C138" s="44"/>
      <c r="D138" s="44"/>
      <c r="E138" s="44"/>
      <c r="F138" s="44"/>
      <c r="G138" s="243" t="s">
        <v>66</v>
      </c>
      <c r="H138" s="215"/>
      <c r="I138" s="171"/>
      <c r="J138" s="82"/>
      <c r="K138" s="82"/>
      <c r="L138" s="83"/>
    </row>
    <row r="139" spans="1:12" ht="50.1" customHeight="1">
      <c r="B139" s="44"/>
      <c r="C139" s="44"/>
      <c r="D139" s="44"/>
      <c r="E139" s="44"/>
      <c r="F139" s="44"/>
      <c r="G139" s="244"/>
      <c r="H139" s="216"/>
      <c r="I139" s="183"/>
      <c r="J139" s="84"/>
      <c r="K139" s="84"/>
      <c r="L139" s="85"/>
    </row>
    <row r="140" spans="1:12" ht="50.1" customHeight="1">
      <c r="B140" s="44"/>
      <c r="E140" s="44"/>
      <c r="F140" s="44"/>
      <c r="G140" s="76" t="s">
        <v>56</v>
      </c>
      <c r="H140" s="202"/>
      <c r="I140" s="217"/>
      <c r="J140" s="78"/>
      <c r="K140" s="78"/>
      <c r="L140" s="86"/>
    </row>
    <row r="141" spans="1:12" ht="30" customHeight="1">
      <c r="H141" s="87"/>
      <c r="K141" s="88"/>
      <c r="L141" s="88"/>
    </row>
    <row r="142" spans="1:12" ht="50.1" customHeight="1">
      <c r="A142" s="46" t="s">
        <v>102</v>
      </c>
      <c r="B142" s="172" t="s">
        <v>216</v>
      </c>
      <c r="C142" s="172"/>
      <c r="D142" s="172"/>
      <c r="E142" s="172"/>
      <c r="F142" s="172"/>
      <c r="G142" s="172"/>
      <c r="H142" s="87"/>
      <c r="J142" s="67" t="s">
        <v>96</v>
      </c>
      <c r="K142" s="68" t="s">
        <v>97</v>
      </c>
      <c r="L142" s="69" t="s">
        <v>98</v>
      </c>
    </row>
    <row r="143" spans="1:12" ht="50.1" customHeight="1">
      <c r="B143" s="190" t="s">
        <v>99</v>
      </c>
      <c r="C143" s="190"/>
      <c r="D143" s="190"/>
      <c r="E143" s="190"/>
      <c r="F143" s="190"/>
      <c r="G143" s="49"/>
      <c r="H143" s="87"/>
      <c r="J143" s="89"/>
      <c r="K143" s="80"/>
      <c r="L143" s="81"/>
    </row>
    <row r="144" spans="1:12" ht="50.1" customHeight="1">
      <c r="B144" s="190" t="s">
        <v>103</v>
      </c>
      <c r="C144" s="190"/>
      <c r="D144" s="190"/>
      <c r="E144" s="190"/>
      <c r="F144" s="49"/>
      <c r="G144" s="49"/>
      <c r="H144" s="87"/>
      <c r="J144" s="90"/>
      <c r="K144" s="82"/>
      <c r="L144" s="83"/>
    </row>
    <row r="145" spans="1:12" ht="50.1" customHeight="1">
      <c r="B145" s="190" t="s">
        <v>104</v>
      </c>
      <c r="C145" s="190"/>
      <c r="D145" s="190"/>
      <c r="E145" s="190"/>
      <c r="F145" s="49"/>
      <c r="G145" s="49"/>
      <c r="H145" s="87"/>
      <c r="J145" s="90"/>
      <c r="K145" s="82"/>
      <c r="L145" s="83"/>
    </row>
    <row r="146" spans="1:12" ht="50.1" customHeight="1">
      <c r="B146" s="190" t="s">
        <v>105</v>
      </c>
      <c r="C146" s="190"/>
      <c r="D146" s="190"/>
      <c r="E146" s="190"/>
      <c r="F146" s="190"/>
      <c r="G146" s="49"/>
      <c r="H146" s="87"/>
      <c r="J146" s="91"/>
      <c r="K146" s="84"/>
      <c r="L146" s="85"/>
    </row>
    <row r="147" spans="1:12" ht="50.1" customHeight="1">
      <c r="B147" s="66" t="s">
        <v>56</v>
      </c>
      <c r="E147" s="44"/>
      <c r="F147" s="44"/>
      <c r="G147" s="44"/>
      <c r="H147" s="87"/>
      <c r="J147" s="92"/>
      <c r="K147" s="78"/>
      <c r="L147" s="86"/>
    </row>
    <row r="148" spans="1:12" ht="30" customHeight="1">
      <c r="H148" s="87"/>
      <c r="K148" s="88"/>
      <c r="L148" s="88"/>
    </row>
    <row r="149" spans="1:12" ht="50.1" customHeight="1">
      <c r="A149" s="46" t="s">
        <v>106</v>
      </c>
      <c r="B149" s="172" t="s">
        <v>217</v>
      </c>
      <c r="C149" s="172"/>
      <c r="D149" s="170"/>
      <c r="E149" s="67" t="s">
        <v>96</v>
      </c>
      <c r="F149" s="68" t="s">
        <v>97</v>
      </c>
      <c r="G149" s="69" t="s">
        <v>98</v>
      </c>
      <c r="H149" s="87"/>
      <c r="L149" s="88"/>
    </row>
    <row r="150" spans="1:12" ht="50.1" customHeight="1">
      <c r="B150" s="190" t="s">
        <v>99</v>
      </c>
      <c r="C150" s="190"/>
      <c r="D150" s="201"/>
      <c r="E150" s="89"/>
      <c r="F150" s="80"/>
      <c r="G150" s="81"/>
      <c r="H150" s="87"/>
      <c r="L150" s="88"/>
    </row>
    <row r="151" spans="1:12" ht="50.1" customHeight="1">
      <c r="B151" s="190" t="s">
        <v>103</v>
      </c>
      <c r="C151" s="190"/>
      <c r="D151" s="201"/>
      <c r="E151" s="90"/>
      <c r="F151" s="82"/>
      <c r="G151" s="83"/>
      <c r="H151" s="87"/>
      <c r="K151" s="88"/>
      <c r="L151" s="88"/>
    </row>
    <row r="152" spans="1:12" ht="50.1" customHeight="1">
      <c r="B152" s="190" t="s">
        <v>104</v>
      </c>
      <c r="C152" s="190"/>
      <c r="D152" s="201"/>
      <c r="E152" s="90"/>
      <c r="F152" s="82"/>
      <c r="G152" s="83"/>
      <c r="H152" s="87"/>
      <c r="K152" s="88"/>
      <c r="L152" s="88"/>
    </row>
    <row r="153" spans="1:12" ht="50.1" customHeight="1">
      <c r="B153" s="190" t="s">
        <v>105</v>
      </c>
      <c r="C153" s="190"/>
      <c r="D153" s="201"/>
      <c r="E153" s="91"/>
      <c r="F153" s="84"/>
      <c r="G153" s="85"/>
      <c r="H153" s="87"/>
      <c r="L153" s="88"/>
    </row>
    <row r="154" spans="1:12" ht="50.1" customHeight="1">
      <c r="B154" s="66" t="s">
        <v>56</v>
      </c>
      <c r="C154" s="48"/>
      <c r="D154" s="48"/>
      <c r="E154" s="92"/>
      <c r="F154" s="78"/>
      <c r="G154" s="86"/>
      <c r="H154" s="87"/>
      <c r="L154" s="88"/>
    </row>
    <row r="155" spans="1:12" ht="30" customHeight="1">
      <c r="A155" s="93"/>
      <c r="B155" s="94"/>
      <c r="C155" s="87"/>
      <c r="D155" s="87"/>
      <c r="E155" s="94"/>
      <c r="F155" s="94"/>
      <c r="G155" s="94"/>
      <c r="H155" s="87"/>
    </row>
    <row r="156" spans="1:12" ht="50.1" customHeight="1">
      <c r="A156" s="46">
        <v>27</v>
      </c>
      <c r="B156" s="172" t="s">
        <v>218</v>
      </c>
      <c r="C156" s="172"/>
      <c r="D156" s="170"/>
      <c r="E156" s="67" t="s">
        <v>96</v>
      </c>
      <c r="F156" s="68" t="s">
        <v>97</v>
      </c>
      <c r="G156" s="69" t="s">
        <v>98</v>
      </c>
    </row>
    <row r="157" spans="1:12" ht="50.1" customHeight="1">
      <c r="B157" s="66" t="s">
        <v>56</v>
      </c>
      <c r="C157" s="48"/>
      <c r="D157" s="48"/>
      <c r="E157" s="95"/>
      <c r="F157" s="96"/>
      <c r="G157" s="97"/>
    </row>
    <row r="158" spans="1:12" ht="30" customHeight="1">
      <c r="B158" s="48"/>
      <c r="C158" s="48"/>
      <c r="D158" s="48"/>
    </row>
    <row r="159" spans="1:12" ht="50.1" customHeight="1">
      <c r="A159" s="46">
        <v>28</v>
      </c>
      <c r="B159" s="172" t="s">
        <v>219</v>
      </c>
      <c r="C159" s="172"/>
      <c r="D159" s="250"/>
      <c r="E159" s="67" t="s">
        <v>96</v>
      </c>
      <c r="F159" s="68" t="s">
        <v>97</v>
      </c>
      <c r="G159" s="69" t="s">
        <v>98</v>
      </c>
      <c r="L159" s="88"/>
    </row>
    <row r="160" spans="1:12" ht="50.1" customHeight="1">
      <c r="B160" s="190" t="s">
        <v>107</v>
      </c>
      <c r="C160" s="190"/>
      <c r="D160" s="48"/>
      <c r="E160" s="89"/>
      <c r="F160" s="80"/>
      <c r="G160" s="81"/>
      <c r="L160" s="88"/>
    </row>
    <row r="161" spans="1:12" ht="50.1" customHeight="1">
      <c r="B161" s="48" t="s">
        <v>105</v>
      </c>
      <c r="C161" s="48"/>
      <c r="D161" s="48"/>
      <c r="E161" s="91"/>
      <c r="F161" s="84"/>
      <c r="G161" s="85"/>
      <c r="L161" s="88"/>
    </row>
    <row r="162" spans="1:12" ht="50.1" customHeight="1">
      <c r="B162" s="66" t="s">
        <v>56</v>
      </c>
      <c r="C162" s="48"/>
      <c r="D162" s="48"/>
      <c r="E162" s="92"/>
      <c r="F162" s="78"/>
      <c r="G162" s="86"/>
      <c r="K162" s="88"/>
      <c r="L162" s="88"/>
    </row>
    <row r="163" spans="1:12" ht="50.1" customHeight="1">
      <c r="B163" s="48"/>
      <c r="C163" s="48"/>
      <c r="D163" s="48"/>
      <c r="K163" s="88"/>
      <c r="L163" s="88"/>
    </row>
    <row r="164" spans="1:12" ht="57.75" customHeight="1">
      <c r="A164" s="46">
        <v>29</v>
      </c>
      <c r="B164" s="172" t="s">
        <v>220</v>
      </c>
      <c r="C164" s="172"/>
      <c r="E164" s="196"/>
      <c r="F164" s="197"/>
      <c r="K164" s="88"/>
      <c r="L164" s="88"/>
    </row>
    <row r="165" spans="1:12" ht="30" customHeight="1">
      <c r="I165" s="88"/>
      <c r="J165" s="88"/>
      <c r="K165" s="88"/>
      <c r="L165" s="88"/>
    </row>
    <row r="166" spans="1:12" ht="50.1" customHeight="1">
      <c r="A166" s="46">
        <v>30</v>
      </c>
      <c r="B166" s="180" t="s">
        <v>108</v>
      </c>
      <c r="C166" s="180"/>
      <c r="D166" s="180"/>
      <c r="E166" s="180"/>
    </row>
    <row r="167" spans="1:12" ht="74.25" customHeight="1">
      <c r="B167" s="72" t="s">
        <v>109</v>
      </c>
      <c r="C167" s="253" t="s">
        <v>110</v>
      </c>
      <c r="D167" s="255" t="s">
        <v>111</v>
      </c>
      <c r="E167" s="257" t="s">
        <v>112</v>
      </c>
    </row>
    <row r="168" spans="1:12" ht="50.1" customHeight="1">
      <c r="B168" s="62" t="s">
        <v>113</v>
      </c>
      <c r="C168" s="254"/>
      <c r="D168" s="256"/>
      <c r="E168" s="258"/>
    </row>
    <row r="169" spans="1:12" ht="50.1" customHeight="1">
      <c r="B169" s="54" t="s">
        <v>114</v>
      </c>
      <c r="C169" s="55"/>
      <c r="D169" s="56"/>
      <c r="E169" s="57"/>
    </row>
    <row r="170" spans="1:12" ht="50.1" customHeight="1">
      <c r="B170" s="73" t="s">
        <v>115</v>
      </c>
      <c r="C170" s="74"/>
      <c r="D170" s="75"/>
      <c r="E170" s="98"/>
    </row>
    <row r="171" spans="1:12" ht="50.1" customHeight="1">
      <c r="B171" s="76" t="s">
        <v>56</v>
      </c>
      <c r="C171" s="77"/>
      <c r="D171" s="78"/>
      <c r="E171" s="86"/>
    </row>
    <row r="173" spans="1:12" ht="50.1" customHeight="1">
      <c r="A173" s="46">
        <v>31</v>
      </c>
      <c r="B173" s="170" t="s">
        <v>116</v>
      </c>
      <c r="C173" s="170"/>
      <c r="D173" s="170"/>
      <c r="E173" s="170"/>
    </row>
    <row r="174" spans="1:12" ht="270" customHeight="1">
      <c r="A174" s="44"/>
      <c r="B174" s="99" t="s">
        <v>117</v>
      </c>
      <c r="C174" s="100" t="s">
        <v>118</v>
      </c>
      <c r="D174" s="100" t="s">
        <v>221</v>
      </c>
      <c r="E174" s="100" t="s">
        <v>119</v>
      </c>
      <c r="F174" s="100" t="s">
        <v>120</v>
      </c>
      <c r="G174" s="100" t="s">
        <v>121</v>
      </c>
      <c r="H174" s="100" t="s">
        <v>122</v>
      </c>
      <c r="I174" s="100" t="s">
        <v>123</v>
      </c>
      <c r="J174" s="100" t="s">
        <v>124</v>
      </c>
      <c r="K174" s="100" t="s">
        <v>125</v>
      </c>
      <c r="L174" s="101" t="s">
        <v>222</v>
      </c>
    </row>
    <row r="175" spans="1:12" ht="50.1" customHeight="1">
      <c r="A175" s="44"/>
      <c r="B175" s="102">
        <v>1</v>
      </c>
      <c r="C175" s="103"/>
      <c r="D175" s="103"/>
      <c r="E175" s="104"/>
      <c r="F175" s="105"/>
      <c r="G175" s="103"/>
      <c r="H175" s="106"/>
      <c r="I175" s="103"/>
      <c r="J175" s="103"/>
      <c r="K175" s="103"/>
      <c r="L175" s="107"/>
    </row>
    <row r="176" spans="1:12" ht="50.1" customHeight="1">
      <c r="A176" s="44"/>
      <c r="B176" s="108">
        <v>2</v>
      </c>
      <c r="C176" s="109"/>
      <c r="D176" s="109"/>
      <c r="E176" s="110"/>
      <c r="F176" s="111"/>
      <c r="G176" s="109"/>
      <c r="H176" s="112"/>
      <c r="I176" s="109"/>
      <c r="J176" s="109"/>
      <c r="K176" s="109"/>
      <c r="L176" s="113"/>
    </row>
    <row r="177" spans="1:14" ht="50.1" customHeight="1">
      <c r="A177" s="44"/>
      <c r="B177" s="114">
        <v>3</v>
      </c>
      <c r="C177" s="60"/>
      <c r="D177" s="60"/>
      <c r="E177" s="60"/>
      <c r="F177" s="60"/>
      <c r="G177" s="60"/>
      <c r="H177" s="60"/>
      <c r="I177" s="60"/>
      <c r="J177" s="60"/>
      <c r="K177" s="60"/>
      <c r="L177" s="61"/>
    </row>
    <row r="178" spans="1:14" ht="50.1" customHeight="1">
      <c r="A178" s="44"/>
      <c r="B178" s="115">
        <v>4</v>
      </c>
      <c r="C178" s="75"/>
      <c r="D178" s="75"/>
      <c r="E178" s="75"/>
      <c r="F178" s="75"/>
      <c r="G178" s="75"/>
      <c r="H178" s="75"/>
      <c r="I178" s="75"/>
      <c r="J178" s="75"/>
      <c r="K178" s="75"/>
      <c r="L178" s="98"/>
    </row>
    <row r="179" spans="1:14" ht="50.1" customHeight="1">
      <c r="A179" s="44"/>
      <c r="B179" s="218" t="s">
        <v>56</v>
      </c>
      <c r="C179" s="219"/>
      <c r="D179" s="219"/>
      <c r="E179" s="116"/>
      <c r="F179" s="117"/>
      <c r="G179" s="118"/>
      <c r="H179" s="118"/>
      <c r="I179" s="118"/>
      <c r="J179" s="118"/>
      <c r="K179" s="118"/>
      <c r="L179" s="119"/>
    </row>
    <row r="180" spans="1:14" ht="50.1" customHeight="1">
      <c r="A180" s="44"/>
    </row>
    <row r="181" spans="1:14" ht="50.1" customHeight="1">
      <c r="A181" s="44"/>
    </row>
    <row r="182" spans="1:14" ht="50.1" customHeight="1">
      <c r="A182" s="220" t="s">
        <v>126</v>
      </c>
      <c r="B182" s="221"/>
      <c r="C182" s="221"/>
      <c r="D182" s="221"/>
      <c r="E182" s="221"/>
      <c r="F182" s="221"/>
      <c r="G182" s="221"/>
      <c r="H182" s="221"/>
      <c r="I182" s="221"/>
      <c r="J182" s="221"/>
      <c r="K182" s="221"/>
      <c r="L182" s="221"/>
      <c r="M182" s="221"/>
      <c r="N182" s="222"/>
    </row>
    <row r="183" spans="1:14" ht="30" customHeight="1">
      <c r="A183" s="44"/>
    </row>
    <row r="184" spans="1:14" ht="71.25" customHeight="1">
      <c r="A184" s="46">
        <v>32</v>
      </c>
      <c r="B184" s="172" t="s">
        <v>223</v>
      </c>
      <c r="C184" s="172"/>
      <c r="D184" s="172"/>
      <c r="E184" s="172"/>
      <c r="F184" s="172"/>
      <c r="G184" s="48"/>
      <c r="H184" s="48"/>
      <c r="J184" s="178"/>
      <c r="K184" s="202"/>
      <c r="L184" s="179"/>
    </row>
    <row r="185" spans="1:14" ht="30" customHeight="1">
      <c r="B185" s="48"/>
      <c r="C185" s="48"/>
      <c r="D185" s="48"/>
      <c r="E185" s="48"/>
      <c r="F185" s="48"/>
      <c r="G185" s="48"/>
      <c r="H185" s="48"/>
    </row>
    <row r="186" spans="1:14" ht="84.75" customHeight="1">
      <c r="A186" s="46">
        <v>33</v>
      </c>
      <c r="B186" s="172" t="s">
        <v>224</v>
      </c>
      <c r="C186" s="172"/>
      <c r="D186" s="172"/>
      <c r="E186" s="172"/>
      <c r="F186" s="172"/>
      <c r="G186" s="172"/>
      <c r="H186" s="172"/>
      <c r="J186" s="178"/>
      <c r="K186" s="202"/>
      <c r="L186" s="179"/>
    </row>
    <row r="187" spans="1:14" ht="30" customHeight="1">
      <c r="B187" s="66"/>
      <c r="C187" s="48"/>
      <c r="D187" s="48"/>
      <c r="E187" s="48"/>
      <c r="F187" s="48"/>
      <c r="G187" s="48"/>
      <c r="H187" s="48"/>
    </row>
    <row r="188" spans="1:14" ht="50.1" customHeight="1">
      <c r="A188" s="46">
        <v>34</v>
      </c>
      <c r="B188" s="170" t="s">
        <v>225</v>
      </c>
      <c r="C188" s="170"/>
      <c r="D188" s="170"/>
      <c r="E188" s="170"/>
      <c r="F188" s="170"/>
      <c r="G188" s="170"/>
      <c r="H188" s="48"/>
      <c r="J188" s="178"/>
      <c r="K188" s="202"/>
      <c r="L188" s="179"/>
    </row>
    <row r="189" spans="1:14" ht="30" customHeight="1">
      <c r="B189" s="50"/>
      <c r="C189" s="50"/>
      <c r="D189" s="50"/>
      <c r="E189" s="50"/>
      <c r="F189" s="50"/>
      <c r="G189" s="50"/>
      <c r="H189" s="48"/>
    </row>
    <row r="190" spans="1:14" ht="63.75" customHeight="1">
      <c r="A190" s="46">
        <v>35</v>
      </c>
      <c r="B190" s="170" t="s">
        <v>226</v>
      </c>
      <c r="C190" s="170"/>
      <c r="D190" s="170"/>
      <c r="E190" s="170"/>
      <c r="F190" s="170"/>
      <c r="G190" s="170"/>
      <c r="H190" s="48"/>
      <c r="J190" s="178"/>
      <c r="K190" s="202"/>
      <c r="L190" s="179"/>
    </row>
    <row r="191" spans="1:14" ht="30" customHeight="1">
      <c r="B191" s="66"/>
      <c r="C191" s="66"/>
      <c r="D191" s="66"/>
      <c r="E191" s="66"/>
      <c r="F191" s="66"/>
      <c r="G191" s="120"/>
      <c r="H191" s="48"/>
      <c r="I191" s="44"/>
      <c r="J191" s="44"/>
      <c r="K191" s="44"/>
      <c r="L191" s="44"/>
      <c r="M191" s="44"/>
    </row>
    <row r="192" spans="1:14" ht="30" customHeight="1">
      <c r="B192" s="48"/>
      <c r="C192" s="48"/>
      <c r="D192" s="48"/>
      <c r="E192" s="48"/>
      <c r="F192" s="48"/>
      <c r="G192" s="48"/>
      <c r="H192" s="48"/>
    </row>
    <row r="193" spans="2:12" ht="66.75" customHeight="1">
      <c r="B193" s="190" t="s">
        <v>227</v>
      </c>
      <c r="C193" s="190"/>
      <c r="D193" s="190"/>
      <c r="E193" s="190"/>
      <c r="F193" s="190"/>
      <c r="G193" s="190"/>
      <c r="H193" s="48"/>
      <c r="J193" s="178"/>
      <c r="K193" s="202"/>
      <c r="L193" s="179"/>
    </row>
    <row r="194" spans="2:12" ht="50.1" customHeight="1">
      <c r="B194" s="50" t="s">
        <v>77</v>
      </c>
      <c r="C194" s="50"/>
      <c r="D194" s="50"/>
      <c r="E194" s="50"/>
      <c r="F194" s="50"/>
      <c r="G194" s="50"/>
      <c r="H194" s="50"/>
    </row>
    <row r="195" spans="2:12" ht="50.1" customHeight="1">
      <c r="B195" s="201" t="s">
        <v>245</v>
      </c>
      <c r="C195" s="201"/>
      <c r="D195" s="201"/>
      <c r="E195" s="201"/>
      <c r="F195" s="201"/>
      <c r="G195" s="201"/>
      <c r="H195" s="121"/>
      <c r="I195" s="44"/>
      <c r="J195" s="178"/>
      <c r="K195" s="202"/>
      <c r="L195" s="179"/>
    </row>
    <row r="196" spans="2:12" ht="50.1" customHeight="1">
      <c r="B196" s="201" t="s">
        <v>246</v>
      </c>
      <c r="C196" s="201"/>
      <c r="D196" s="201"/>
      <c r="E196" s="201"/>
      <c r="F196" s="201"/>
      <c r="G196" s="201"/>
      <c r="H196" s="121"/>
      <c r="I196" s="44"/>
      <c r="J196" s="178"/>
      <c r="K196" s="202"/>
      <c r="L196" s="179"/>
    </row>
    <row r="197" spans="2:12" ht="30" customHeight="1">
      <c r="B197" s="50"/>
      <c r="C197" s="50"/>
      <c r="D197" s="50"/>
      <c r="E197" s="50"/>
      <c r="F197" s="50"/>
      <c r="G197" s="50"/>
      <c r="H197" s="50"/>
    </row>
    <row r="198" spans="2:12" ht="30" customHeight="1">
      <c r="B198" s="50"/>
      <c r="C198" s="50"/>
      <c r="D198" s="50"/>
      <c r="E198" s="50"/>
      <c r="F198" s="50"/>
      <c r="G198" s="50"/>
      <c r="H198" s="50"/>
    </row>
    <row r="199" spans="2:12" ht="50.1" customHeight="1">
      <c r="B199" s="201" t="s">
        <v>228</v>
      </c>
      <c r="C199" s="201"/>
      <c r="D199" s="201"/>
      <c r="E199" s="201"/>
      <c r="F199" s="201"/>
      <c r="G199" s="201"/>
      <c r="H199" s="121"/>
      <c r="J199" s="178"/>
      <c r="K199" s="202"/>
      <c r="L199" s="179"/>
    </row>
    <row r="200" spans="2:12" ht="50.1" customHeight="1">
      <c r="B200" s="50" t="s">
        <v>77</v>
      </c>
      <c r="C200" s="50"/>
      <c r="D200" s="50"/>
      <c r="E200" s="50"/>
      <c r="F200" s="50"/>
      <c r="G200" s="50"/>
      <c r="H200" s="50"/>
    </row>
    <row r="201" spans="2:12" ht="50.1" customHeight="1">
      <c r="B201" s="201" t="s">
        <v>245</v>
      </c>
      <c r="C201" s="201"/>
      <c r="D201" s="201"/>
      <c r="E201" s="201"/>
      <c r="F201" s="201"/>
      <c r="G201" s="201"/>
      <c r="H201" s="121"/>
      <c r="I201" s="44"/>
      <c r="J201" s="178"/>
      <c r="K201" s="202"/>
      <c r="L201" s="179"/>
    </row>
    <row r="202" spans="2:12" ht="50.1" customHeight="1">
      <c r="B202" s="201" t="s">
        <v>246</v>
      </c>
      <c r="C202" s="201"/>
      <c r="D202" s="201"/>
      <c r="E202" s="201"/>
      <c r="F202" s="201"/>
      <c r="G202" s="201"/>
      <c r="H202" s="121"/>
      <c r="I202" s="44"/>
      <c r="J202" s="178"/>
      <c r="K202" s="202"/>
      <c r="L202" s="179"/>
    </row>
    <row r="203" spans="2:12" ht="30" customHeight="1">
      <c r="B203" s="50"/>
      <c r="C203" s="50"/>
      <c r="D203" s="50"/>
      <c r="E203" s="50"/>
      <c r="F203" s="50"/>
      <c r="G203" s="50"/>
      <c r="H203" s="50"/>
    </row>
    <row r="204" spans="2:12" ht="30" customHeight="1">
      <c r="B204" s="50"/>
      <c r="C204" s="50"/>
      <c r="D204" s="50"/>
      <c r="E204" s="50"/>
      <c r="F204" s="50"/>
      <c r="G204" s="50"/>
      <c r="H204" s="50"/>
    </row>
    <row r="205" spans="2:12" ht="50.1" customHeight="1">
      <c r="B205" s="201" t="s">
        <v>79</v>
      </c>
      <c r="C205" s="201"/>
      <c r="D205" s="201"/>
      <c r="E205" s="201"/>
      <c r="F205" s="201"/>
      <c r="G205" s="201"/>
      <c r="H205" s="121"/>
      <c r="I205" s="44"/>
      <c r="J205" s="178"/>
      <c r="K205" s="202"/>
      <c r="L205" s="179"/>
    </row>
    <row r="206" spans="2:12" ht="50.1" customHeight="1">
      <c r="B206" s="201" t="s">
        <v>78</v>
      </c>
      <c r="C206" s="201"/>
      <c r="D206" s="201"/>
      <c r="E206" s="201"/>
      <c r="F206" s="201"/>
      <c r="G206" s="50"/>
      <c r="H206" s="121"/>
      <c r="I206" s="44"/>
      <c r="J206" s="178"/>
      <c r="K206" s="202"/>
      <c r="L206" s="179"/>
    </row>
    <row r="207" spans="2:12" ht="30" customHeight="1">
      <c r="B207" s="50"/>
      <c r="C207" s="50"/>
      <c r="D207" s="50"/>
      <c r="E207" s="50"/>
      <c r="F207" s="50"/>
      <c r="G207" s="50"/>
      <c r="H207" s="50"/>
    </row>
    <row r="208" spans="2:12" ht="50.1" customHeight="1">
      <c r="B208" s="201" t="s">
        <v>127</v>
      </c>
      <c r="C208" s="201"/>
      <c r="D208" s="201"/>
      <c r="E208" s="201"/>
      <c r="F208" s="201"/>
      <c r="G208" s="201"/>
      <c r="H208" s="121"/>
      <c r="I208" s="44"/>
      <c r="J208" s="178"/>
      <c r="K208" s="202"/>
      <c r="L208" s="179"/>
    </row>
    <row r="209" spans="1:14" ht="30" customHeight="1">
      <c r="B209" s="50"/>
      <c r="C209" s="50"/>
      <c r="D209" s="50"/>
      <c r="E209" s="50"/>
      <c r="F209" s="50"/>
      <c r="G209" s="50"/>
      <c r="H209" s="50"/>
    </row>
    <row r="210" spans="1:14" ht="50.1" customHeight="1">
      <c r="A210" s="46">
        <v>36</v>
      </c>
      <c r="B210" s="170" t="s">
        <v>212</v>
      </c>
      <c r="C210" s="170"/>
      <c r="D210" s="170"/>
      <c r="E210" s="170"/>
      <c r="F210" s="170"/>
      <c r="G210" s="170"/>
      <c r="H210" s="121"/>
      <c r="I210" s="44"/>
      <c r="J210" s="178"/>
      <c r="K210" s="202"/>
      <c r="L210" s="179"/>
    </row>
    <row r="211" spans="1:14" ht="50.1" customHeight="1">
      <c r="B211" s="201" t="s">
        <v>81</v>
      </c>
      <c r="C211" s="201"/>
      <c r="D211" s="201"/>
      <c r="E211" s="201"/>
      <c r="F211" s="201"/>
      <c r="G211" s="201"/>
      <c r="H211" s="121"/>
      <c r="I211" s="44"/>
      <c r="J211" s="178"/>
      <c r="K211" s="202"/>
      <c r="L211" s="179"/>
    </row>
    <row r="212" spans="1:14" ht="50.1" customHeight="1">
      <c r="B212" s="201" t="s">
        <v>229</v>
      </c>
      <c r="C212" s="201"/>
      <c r="D212" s="201"/>
      <c r="E212" s="201"/>
      <c r="F212" s="201"/>
      <c r="G212" s="201"/>
      <c r="H212" s="121"/>
      <c r="I212" s="44"/>
      <c r="J212" s="178"/>
      <c r="K212" s="202"/>
      <c r="L212" s="179"/>
    </row>
    <row r="213" spans="1:14" ht="30" customHeight="1"/>
    <row r="214" spans="1:14" ht="50.1" customHeight="1">
      <c r="A214" s="46">
        <v>37</v>
      </c>
      <c r="B214" s="170" t="s">
        <v>230</v>
      </c>
      <c r="C214" s="201"/>
      <c r="D214" s="201"/>
      <c r="E214" s="201"/>
      <c r="F214" s="201"/>
      <c r="G214" s="201"/>
      <c r="H214" s="201"/>
      <c r="I214" s="201"/>
      <c r="J214" s="201"/>
      <c r="N214" s="245"/>
    </row>
    <row r="215" spans="1:14" ht="35.1" customHeight="1">
      <c r="B215" s="223" t="s">
        <v>128</v>
      </c>
      <c r="C215" s="224"/>
      <c r="D215" s="225"/>
      <c r="E215" s="226"/>
      <c r="F215" s="226"/>
      <c r="G215" s="226"/>
      <c r="H215" s="226"/>
      <c r="I215" s="226"/>
      <c r="J215" s="226"/>
      <c r="K215" s="226"/>
      <c r="L215" s="227"/>
      <c r="N215" s="245"/>
    </row>
    <row r="216" spans="1:14" ht="35.1" customHeight="1">
      <c r="B216" s="228"/>
      <c r="C216" s="229"/>
      <c r="D216" s="229"/>
      <c r="E216" s="229"/>
      <c r="F216" s="229"/>
      <c r="G216" s="229"/>
      <c r="H216" s="229"/>
      <c r="I216" s="229"/>
      <c r="J216" s="229"/>
      <c r="K216" s="229"/>
      <c r="L216" s="230"/>
      <c r="N216" s="245"/>
    </row>
    <row r="217" spans="1:14" ht="35.1" customHeight="1">
      <c r="B217" s="231" t="s">
        <v>129</v>
      </c>
      <c r="C217" s="232"/>
      <c r="D217" s="233"/>
      <c r="E217" s="233"/>
      <c r="F217" s="233"/>
      <c r="G217" s="233"/>
      <c r="H217" s="233"/>
      <c r="I217" s="233"/>
      <c r="J217" s="233"/>
      <c r="K217" s="233"/>
      <c r="L217" s="234"/>
      <c r="N217" s="245"/>
    </row>
    <row r="218" spans="1:14" ht="35.1" customHeight="1">
      <c r="B218" s="235" t="s">
        <v>130</v>
      </c>
      <c r="C218" s="236"/>
      <c r="D218" s="233"/>
      <c r="E218" s="233"/>
      <c r="F218" s="233"/>
      <c r="G218" s="233"/>
      <c r="H218" s="233"/>
      <c r="I218" s="233"/>
      <c r="J218" s="233"/>
      <c r="K218" s="233"/>
      <c r="L218" s="234"/>
      <c r="N218" s="245"/>
    </row>
    <row r="219" spans="1:14" ht="35.1" customHeight="1">
      <c r="B219" s="235" t="s">
        <v>131</v>
      </c>
      <c r="C219" s="236"/>
      <c r="D219" s="233"/>
      <c r="E219" s="233"/>
      <c r="F219" s="233"/>
      <c r="G219" s="122" t="s">
        <v>132</v>
      </c>
      <c r="H219" s="233"/>
      <c r="I219" s="233"/>
      <c r="J219" s="233"/>
      <c r="K219" s="233"/>
      <c r="L219" s="234"/>
      <c r="N219" s="245"/>
    </row>
    <row r="220" spans="1:14" ht="35.1" customHeight="1">
      <c r="B220" s="237" t="s">
        <v>133</v>
      </c>
      <c r="C220" s="238"/>
      <c r="D220" s="239"/>
      <c r="E220" s="239"/>
      <c r="F220" s="239"/>
      <c r="G220" s="240"/>
      <c r="H220" s="241"/>
      <c r="I220" s="241"/>
      <c r="J220" s="241"/>
      <c r="K220" s="241"/>
      <c r="L220" s="242"/>
    </row>
    <row r="221" spans="1:14" ht="30" customHeight="1"/>
    <row r="222" spans="1:14" ht="50.1" customHeight="1">
      <c r="A222" s="46">
        <v>38</v>
      </c>
      <c r="B222" s="172" t="s">
        <v>231</v>
      </c>
      <c r="C222" s="172"/>
      <c r="D222" s="172"/>
      <c r="E222" s="172"/>
      <c r="F222" s="172"/>
      <c r="G222" s="172"/>
      <c r="H222" s="172"/>
      <c r="J222" s="178"/>
      <c r="K222" s="202"/>
      <c r="L222" s="179"/>
    </row>
    <row r="223" spans="1:14" ht="50.1" customHeight="1">
      <c r="B223" s="190" t="s">
        <v>134</v>
      </c>
      <c r="C223" s="190"/>
      <c r="D223" s="190"/>
      <c r="E223" s="190"/>
      <c r="F223" s="190"/>
      <c r="G223" s="190"/>
      <c r="H223" s="190"/>
      <c r="J223" s="178"/>
      <c r="K223" s="202"/>
      <c r="L223" s="179"/>
    </row>
    <row r="224" spans="1:14" ht="50.1" customHeight="1">
      <c r="B224" s="190" t="s">
        <v>135</v>
      </c>
      <c r="C224" s="190"/>
      <c r="D224" s="190"/>
      <c r="E224" s="190"/>
      <c r="F224" s="190"/>
      <c r="G224" s="190"/>
      <c r="H224" s="48"/>
      <c r="J224" s="178"/>
      <c r="K224" s="202"/>
      <c r="L224" s="179"/>
    </row>
    <row r="225" spans="1:12" ht="30" customHeight="1">
      <c r="B225" s="48"/>
      <c r="C225" s="48"/>
      <c r="D225" s="48"/>
      <c r="E225" s="48"/>
      <c r="F225" s="48"/>
      <c r="G225" s="48"/>
      <c r="H225" s="48"/>
    </row>
    <row r="226" spans="1:12" ht="67.5" customHeight="1">
      <c r="A226" s="46">
        <v>39</v>
      </c>
      <c r="B226" s="172" t="s">
        <v>241</v>
      </c>
      <c r="C226" s="172"/>
      <c r="D226" s="172"/>
      <c r="E226" s="172"/>
      <c r="F226" s="172"/>
      <c r="G226" s="172"/>
      <c r="H226" s="172"/>
      <c r="J226" s="178"/>
      <c r="K226" s="202"/>
      <c r="L226" s="179"/>
    </row>
    <row r="227" spans="1:12" ht="30" customHeight="1">
      <c r="B227" s="48"/>
      <c r="C227" s="48"/>
      <c r="D227" s="48"/>
      <c r="E227" s="48"/>
      <c r="F227" s="48"/>
      <c r="G227" s="48"/>
      <c r="H227" s="48"/>
    </row>
    <row r="228" spans="1:12" ht="50.1" customHeight="1">
      <c r="A228" s="46">
        <v>40</v>
      </c>
      <c r="B228" s="172" t="s">
        <v>136</v>
      </c>
      <c r="C228" s="172"/>
      <c r="D228" s="172"/>
      <c r="E228" s="172"/>
      <c r="F228" s="172"/>
      <c r="G228" s="172"/>
      <c r="H228" s="172"/>
      <c r="I228" s="123"/>
      <c r="J228" s="123"/>
    </row>
    <row r="229" spans="1:12" ht="50.1" customHeight="1">
      <c r="B229" s="48" t="s">
        <v>92</v>
      </c>
      <c r="C229" s="48"/>
      <c r="D229" s="48"/>
      <c r="E229" s="48"/>
      <c r="F229" s="48"/>
      <c r="G229" s="48"/>
      <c r="H229" s="48"/>
      <c r="J229" s="178"/>
      <c r="K229" s="202"/>
      <c r="L229" s="179"/>
    </row>
    <row r="230" spans="1:12" ht="50.1" customHeight="1">
      <c r="B230" s="48" t="s">
        <v>93</v>
      </c>
      <c r="C230" s="48"/>
      <c r="D230" s="48"/>
      <c r="E230" s="48"/>
      <c r="F230" s="48"/>
      <c r="G230" s="48"/>
      <c r="H230" s="48"/>
      <c r="J230" s="178"/>
      <c r="K230" s="202"/>
      <c r="L230" s="179"/>
    </row>
    <row r="231" spans="1:12" ht="30" customHeight="1"/>
    <row r="232" spans="1:12" ht="50.1" customHeight="1">
      <c r="A232" s="46">
        <v>41</v>
      </c>
      <c r="B232" s="172" t="s">
        <v>137</v>
      </c>
      <c r="C232" s="172"/>
      <c r="D232" s="172"/>
      <c r="E232" s="172"/>
      <c r="F232" s="172"/>
      <c r="G232" s="172"/>
      <c r="H232" s="172"/>
    </row>
    <row r="233" spans="1:12" ht="95.25" customHeight="1">
      <c r="B233" s="72" t="s">
        <v>109</v>
      </c>
      <c r="C233" s="253" t="s">
        <v>110</v>
      </c>
      <c r="D233" s="255" t="s">
        <v>111</v>
      </c>
      <c r="E233" s="257" t="s">
        <v>112</v>
      </c>
    </row>
    <row r="234" spans="1:12" ht="95.25" customHeight="1">
      <c r="B234" s="62" t="s">
        <v>113</v>
      </c>
      <c r="C234" s="254"/>
      <c r="D234" s="256"/>
      <c r="E234" s="258"/>
    </row>
    <row r="235" spans="1:12" ht="50.1" customHeight="1">
      <c r="B235" s="54" t="s">
        <v>114</v>
      </c>
      <c r="C235" s="55"/>
      <c r="D235" s="56"/>
      <c r="E235" s="57"/>
    </row>
    <row r="236" spans="1:12" ht="50.1" customHeight="1">
      <c r="B236" s="73" t="s">
        <v>115</v>
      </c>
      <c r="C236" s="74"/>
      <c r="D236" s="75"/>
      <c r="E236" s="98"/>
    </row>
    <row r="237" spans="1:12" ht="50.1" customHeight="1">
      <c r="B237" s="76" t="s">
        <v>56</v>
      </c>
      <c r="C237" s="77"/>
      <c r="D237" s="78"/>
      <c r="E237" s="86"/>
    </row>
    <row r="238" spans="1:12" ht="30" customHeight="1"/>
    <row r="239" spans="1:12" ht="50.1" customHeight="1">
      <c r="A239" s="46">
        <v>42</v>
      </c>
      <c r="B239" s="172" t="s">
        <v>138</v>
      </c>
      <c r="C239" s="172"/>
      <c r="D239" s="172"/>
      <c r="E239" s="172"/>
      <c r="F239" s="172"/>
      <c r="G239" s="172"/>
      <c r="J239" s="178"/>
      <c r="K239" s="202"/>
      <c r="L239" s="179"/>
    </row>
    <row r="241" spans="1:20" ht="50.1" customHeight="1">
      <c r="A241" s="46">
        <v>43</v>
      </c>
      <c r="B241" s="172" t="s">
        <v>232</v>
      </c>
      <c r="C241" s="172"/>
      <c r="D241" s="172"/>
      <c r="E241" s="172"/>
      <c r="F241" s="172"/>
      <c r="G241" s="172"/>
    </row>
    <row r="242" spans="1:20" ht="50.1" customHeight="1">
      <c r="B242" s="203" t="s">
        <v>139</v>
      </c>
      <c r="C242" s="204"/>
      <c r="D242" s="204"/>
      <c r="E242" s="204" t="s">
        <v>89</v>
      </c>
      <c r="F242" s="204"/>
      <c r="G242" s="204"/>
      <c r="H242" s="205"/>
    </row>
    <row r="243" spans="1:20" ht="50.1" customHeight="1">
      <c r="B243" s="206"/>
      <c r="C243" s="175"/>
      <c r="D243" s="175"/>
      <c r="E243" s="175"/>
      <c r="F243" s="175"/>
      <c r="G243" s="175"/>
      <c r="H243" s="181"/>
    </row>
    <row r="244" spans="1:20" ht="50.1" customHeight="1">
      <c r="B244" s="207"/>
      <c r="C244" s="171"/>
      <c r="D244" s="171"/>
      <c r="E244" s="171"/>
      <c r="F244" s="171"/>
      <c r="G244" s="171"/>
      <c r="H244" s="182"/>
    </row>
    <row r="245" spans="1:20" ht="50.1" customHeight="1">
      <c r="B245" s="207"/>
      <c r="C245" s="171"/>
      <c r="D245" s="171"/>
      <c r="E245" s="171"/>
      <c r="F245" s="171"/>
      <c r="G245" s="171"/>
      <c r="H245" s="182"/>
    </row>
    <row r="246" spans="1:20" ht="50.1" customHeight="1">
      <c r="B246" s="208"/>
      <c r="C246" s="177"/>
      <c r="D246" s="177"/>
      <c r="E246" s="177"/>
      <c r="F246" s="177"/>
      <c r="G246" s="177"/>
      <c r="H246" s="209"/>
    </row>
    <row r="247" spans="1:20" ht="30" customHeight="1"/>
    <row r="248" spans="1:20" ht="50.1" customHeight="1">
      <c r="A248" s="46">
        <v>44</v>
      </c>
      <c r="B248" s="170" t="s">
        <v>239</v>
      </c>
      <c r="C248" s="170"/>
      <c r="D248" s="170"/>
      <c r="E248" s="170"/>
      <c r="F248" s="170"/>
      <c r="G248" s="170"/>
      <c r="H248" s="170"/>
    </row>
    <row r="249" spans="1:20" ht="87" customHeight="1">
      <c r="B249" s="124" t="s">
        <v>140</v>
      </c>
      <c r="C249" s="125" t="s">
        <v>141</v>
      </c>
      <c r="D249" s="125" t="s">
        <v>142</v>
      </c>
      <c r="E249" s="125" t="s">
        <v>143</v>
      </c>
      <c r="F249" s="125" t="s">
        <v>144</v>
      </c>
      <c r="G249" s="125" t="s">
        <v>145</v>
      </c>
      <c r="H249" s="125" t="s">
        <v>146</v>
      </c>
      <c r="I249" s="125" t="s">
        <v>147</v>
      </c>
      <c r="J249" s="125" t="s">
        <v>148</v>
      </c>
      <c r="K249" s="126" t="s">
        <v>149</v>
      </c>
    </row>
    <row r="250" spans="1:20" ht="50.1" customHeight="1">
      <c r="B250" s="70"/>
      <c r="C250" s="56"/>
      <c r="D250" s="56"/>
      <c r="E250" s="56"/>
      <c r="F250" s="56"/>
      <c r="G250" s="56"/>
      <c r="H250" s="56"/>
      <c r="I250" s="56"/>
      <c r="J250" s="56"/>
      <c r="K250" s="57"/>
    </row>
    <row r="251" spans="1:20" ht="50.1" customHeight="1">
      <c r="B251" s="114"/>
      <c r="C251" s="60"/>
      <c r="D251" s="60"/>
      <c r="E251" s="60"/>
      <c r="F251" s="60"/>
      <c r="G251" s="60"/>
      <c r="H251" s="60"/>
      <c r="I251" s="60"/>
      <c r="J251" s="60"/>
      <c r="K251" s="61"/>
    </row>
    <row r="252" spans="1:20" ht="50.1" customHeight="1">
      <c r="B252" s="71"/>
      <c r="C252" s="64"/>
      <c r="D252" s="64"/>
      <c r="E252" s="64"/>
      <c r="F252" s="64"/>
      <c r="G252" s="64"/>
      <c r="H252" s="64"/>
      <c r="I252" s="64"/>
      <c r="J252" s="64"/>
      <c r="K252" s="65"/>
    </row>
    <row r="253" spans="1:20" ht="30" customHeight="1">
      <c r="B253" s="79"/>
    </row>
    <row r="254" spans="1:20" ht="50.1" customHeight="1">
      <c r="A254" s="46">
        <v>45</v>
      </c>
      <c r="B254" s="172" t="s">
        <v>233</v>
      </c>
      <c r="C254" s="172"/>
      <c r="D254" s="172"/>
      <c r="E254" s="172"/>
      <c r="F254" s="172"/>
      <c r="G254" s="172"/>
      <c r="H254" s="48"/>
      <c r="J254" s="178"/>
      <c r="K254" s="202"/>
      <c r="L254" s="179"/>
    </row>
    <row r="255" spans="1:20" ht="30" customHeight="1">
      <c r="B255" s="48"/>
      <c r="C255" s="48"/>
      <c r="D255" s="48"/>
      <c r="E255" s="48"/>
      <c r="F255" s="48"/>
      <c r="G255" s="48"/>
      <c r="H255" s="48"/>
    </row>
    <row r="256" spans="1:20" ht="50.1" customHeight="1">
      <c r="A256" s="46">
        <v>46</v>
      </c>
      <c r="B256" s="172" t="s">
        <v>236</v>
      </c>
      <c r="C256" s="172"/>
      <c r="D256" s="172"/>
      <c r="E256" s="172"/>
      <c r="F256" s="172"/>
      <c r="G256" s="172"/>
      <c r="H256" s="172"/>
      <c r="J256" s="178"/>
      <c r="K256" s="202"/>
      <c r="L256" s="179"/>
      <c r="O256" s="172"/>
      <c r="P256" s="172"/>
      <c r="Q256" s="172"/>
      <c r="R256" s="172"/>
      <c r="S256" s="172"/>
      <c r="T256" s="172"/>
    </row>
    <row r="257" spans="1:12" ht="30" customHeight="1">
      <c r="B257" s="48"/>
      <c r="C257" s="48"/>
      <c r="D257" s="48"/>
      <c r="E257" s="48"/>
      <c r="F257" s="48"/>
      <c r="G257" s="48"/>
      <c r="H257" s="48"/>
    </row>
    <row r="258" spans="1:12" ht="50.1" customHeight="1">
      <c r="A258" s="46">
        <v>47</v>
      </c>
      <c r="B258" s="172" t="s">
        <v>240</v>
      </c>
      <c r="C258" s="172"/>
      <c r="D258" s="172"/>
      <c r="E258" s="172"/>
      <c r="F258" s="172"/>
      <c r="G258" s="48"/>
      <c r="H258" s="48"/>
      <c r="J258" s="178"/>
      <c r="K258" s="202"/>
      <c r="L258" s="179"/>
    </row>
    <row r="259" spans="1:12" ht="30" customHeight="1">
      <c r="B259" s="48"/>
      <c r="C259" s="48"/>
      <c r="D259" s="48"/>
      <c r="E259" s="48"/>
      <c r="F259" s="48"/>
      <c r="G259" s="48"/>
      <c r="H259" s="48"/>
    </row>
    <row r="260" spans="1:12" ht="50.1" customHeight="1">
      <c r="A260" s="46">
        <v>48</v>
      </c>
      <c r="B260" s="172" t="s">
        <v>234</v>
      </c>
      <c r="C260" s="172"/>
      <c r="D260" s="172"/>
      <c r="E260" s="172"/>
      <c r="F260" s="172"/>
      <c r="G260" s="172"/>
      <c r="H260" s="48"/>
      <c r="J260" s="178"/>
      <c r="K260" s="202"/>
      <c r="L260" s="179"/>
    </row>
    <row r="261" spans="1:12" ht="30" customHeight="1">
      <c r="B261" s="48"/>
      <c r="C261" s="48"/>
      <c r="D261" s="48"/>
      <c r="E261" s="48"/>
      <c r="F261" s="48"/>
      <c r="G261" s="48"/>
      <c r="H261" s="48"/>
    </row>
    <row r="262" spans="1:12" ht="50.1" customHeight="1">
      <c r="A262" s="46">
        <v>49</v>
      </c>
      <c r="B262" s="172" t="s">
        <v>235</v>
      </c>
      <c r="C262" s="172"/>
      <c r="D262" s="172"/>
      <c r="E262" s="172"/>
      <c r="F262" s="172"/>
      <c r="G262" s="172"/>
      <c r="H262" s="172"/>
      <c r="J262" s="178"/>
      <c r="K262" s="202"/>
      <c r="L262" s="179"/>
    </row>
    <row r="263" spans="1:12" ht="30" customHeight="1">
      <c r="B263" s="48"/>
      <c r="C263" s="48"/>
      <c r="D263" s="48"/>
      <c r="E263" s="48"/>
      <c r="F263" s="48"/>
      <c r="G263" s="48"/>
      <c r="H263" s="48"/>
    </row>
    <row r="264" spans="1:12" ht="50.1" customHeight="1">
      <c r="A264" s="46">
        <v>50</v>
      </c>
      <c r="B264" s="172" t="s">
        <v>150</v>
      </c>
      <c r="C264" s="172"/>
      <c r="D264" s="172"/>
      <c r="E264" s="172"/>
      <c r="F264" s="172"/>
      <c r="G264" s="172"/>
      <c r="H264" s="172"/>
    </row>
    <row r="265" spans="1:12" ht="50.1" customHeight="1">
      <c r="B265" s="190" t="s">
        <v>237</v>
      </c>
      <c r="C265" s="190"/>
      <c r="D265" s="190"/>
      <c r="E265" s="190"/>
      <c r="F265" s="190"/>
      <c r="G265" s="190"/>
      <c r="H265" s="190"/>
      <c r="J265" s="178"/>
      <c r="K265" s="202"/>
      <c r="L265" s="179"/>
    </row>
    <row r="266" spans="1:12" ht="50.1" customHeight="1">
      <c r="B266" s="190" t="s">
        <v>238</v>
      </c>
      <c r="C266" s="190"/>
      <c r="D266" s="190"/>
      <c r="E266" s="190"/>
      <c r="F266" s="190"/>
      <c r="G266" s="190"/>
      <c r="H266" s="48"/>
      <c r="J266" s="178"/>
      <c r="K266" s="202"/>
      <c r="L266" s="179"/>
    </row>
  </sheetData>
  <mergeCells count="268">
    <mergeCell ref="N214:N219"/>
    <mergeCell ref="D12:E13"/>
    <mergeCell ref="G33:H34"/>
    <mergeCell ref="B159:D159"/>
    <mergeCell ref="B264:H264"/>
    <mergeCell ref="B265:H265"/>
    <mergeCell ref="J265:L265"/>
    <mergeCell ref="B266:G266"/>
    <mergeCell ref="J266:L266"/>
    <mergeCell ref="B12:B13"/>
    <mergeCell ref="C12:C13"/>
    <mergeCell ref="C33:C34"/>
    <mergeCell ref="C167:C168"/>
    <mergeCell ref="C233:C234"/>
    <mergeCell ref="D33:D34"/>
    <mergeCell ref="D167:D168"/>
    <mergeCell ref="D233:D234"/>
    <mergeCell ref="E33:E34"/>
    <mergeCell ref="E167:E168"/>
    <mergeCell ref="E233:E234"/>
    <mergeCell ref="F12:F13"/>
    <mergeCell ref="F33:F34"/>
    <mergeCell ref="G12:G13"/>
    <mergeCell ref="G132:G133"/>
    <mergeCell ref="O256:T256"/>
    <mergeCell ref="B258:F258"/>
    <mergeCell ref="J258:L258"/>
    <mergeCell ref="J229:L229"/>
    <mergeCell ref="J230:L230"/>
    <mergeCell ref="B232:H232"/>
    <mergeCell ref="B239:G239"/>
    <mergeCell ref="J239:L239"/>
    <mergeCell ref="B241:G241"/>
    <mergeCell ref="B242:D242"/>
    <mergeCell ref="E242:H242"/>
    <mergeCell ref="B243:D243"/>
    <mergeCell ref="E243:H243"/>
    <mergeCell ref="B260:G260"/>
    <mergeCell ref="J260:L260"/>
    <mergeCell ref="B262:H262"/>
    <mergeCell ref="J262:L262"/>
    <mergeCell ref="B244:D244"/>
    <mergeCell ref="E244:H244"/>
    <mergeCell ref="B245:D245"/>
    <mergeCell ref="E245:H245"/>
    <mergeCell ref="B246:D246"/>
    <mergeCell ref="E246:H246"/>
    <mergeCell ref="B248:H248"/>
    <mergeCell ref="B254:G254"/>
    <mergeCell ref="J254:L254"/>
    <mergeCell ref="B256:H256"/>
    <mergeCell ref="J256:L256"/>
    <mergeCell ref="J224:L224"/>
    <mergeCell ref="B226:H226"/>
    <mergeCell ref="J226:L226"/>
    <mergeCell ref="B228:H228"/>
    <mergeCell ref="B216:L216"/>
    <mergeCell ref="B217:C217"/>
    <mergeCell ref="D217:L217"/>
    <mergeCell ref="B218:C218"/>
    <mergeCell ref="D218:L218"/>
    <mergeCell ref="B219:C219"/>
    <mergeCell ref="D219:F219"/>
    <mergeCell ref="H219:L219"/>
    <mergeCell ref="B220:C220"/>
    <mergeCell ref="D220:F220"/>
    <mergeCell ref="G220:L220"/>
    <mergeCell ref="B222:H222"/>
    <mergeCell ref="J222:L222"/>
    <mergeCell ref="B223:H223"/>
    <mergeCell ref="J223:L223"/>
    <mergeCell ref="B224:G224"/>
    <mergeCell ref="B210:G210"/>
    <mergeCell ref="J210:L210"/>
    <mergeCell ref="B211:G211"/>
    <mergeCell ref="J211:L211"/>
    <mergeCell ref="B212:G212"/>
    <mergeCell ref="J212:L212"/>
    <mergeCell ref="B214:J214"/>
    <mergeCell ref="B215:C215"/>
    <mergeCell ref="D215:L215"/>
    <mergeCell ref="B201:G201"/>
    <mergeCell ref="J201:L201"/>
    <mergeCell ref="J202:L202"/>
    <mergeCell ref="B205:G205"/>
    <mergeCell ref="J205:L205"/>
    <mergeCell ref="B206:F206"/>
    <mergeCell ref="J206:L206"/>
    <mergeCell ref="B208:G208"/>
    <mergeCell ref="J208:L208"/>
    <mergeCell ref="B202:G202"/>
    <mergeCell ref="B190:G190"/>
    <mergeCell ref="J190:L190"/>
    <mergeCell ref="B193:G193"/>
    <mergeCell ref="J193:L193"/>
    <mergeCell ref="B195:G195"/>
    <mergeCell ref="J195:L195"/>
    <mergeCell ref="J196:L196"/>
    <mergeCell ref="B199:G199"/>
    <mergeCell ref="J199:L199"/>
    <mergeCell ref="B196:G196"/>
    <mergeCell ref="B173:E173"/>
    <mergeCell ref="B179:D179"/>
    <mergeCell ref="A182:N182"/>
    <mergeCell ref="B184:F184"/>
    <mergeCell ref="J184:L184"/>
    <mergeCell ref="B186:H186"/>
    <mergeCell ref="J186:L186"/>
    <mergeCell ref="B188:G188"/>
    <mergeCell ref="J188:L188"/>
    <mergeCell ref="B150:D150"/>
    <mergeCell ref="B151:D151"/>
    <mergeCell ref="B152:D152"/>
    <mergeCell ref="B153:D153"/>
    <mergeCell ref="B156:D156"/>
    <mergeCell ref="B160:C160"/>
    <mergeCell ref="B164:C164"/>
    <mergeCell ref="E164:F164"/>
    <mergeCell ref="B166:E166"/>
    <mergeCell ref="H138:I138"/>
    <mergeCell ref="H139:I139"/>
    <mergeCell ref="H140:I140"/>
    <mergeCell ref="B142:G142"/>
    <mergeCell ref="B143:F143"/>
    <mergeCell ref="B144:E144"/>
    <mergeCell ref="B145:E145"/>
    <mergeCell ref="B146:F146"/>
    <mergeCell ref="B149:D149"/>
    <mergeCell ref="G138:G139"/>
    <mergeCell ref="J128:L128"/>
    <mergeCell ref="B131:F131"/>
    <mergeCell ref="H131:I131"/>
    <mergeCell ref="H132:I132"/>
    <mergeCell ref="H133:I133"/>
    <mergeCell ref="H134:I134"/>
    <mergeCell ref="H135:I135"/>
    <mergeCell ref="H136:I136"/>
    <mergeCell ref="H137:I137"/>
    <mergeCell ref="G134:G135"/>
    <mergeCell ref="G136:G137"/>
    <mergeCell ref="B121:D121"/>
    <mergeCell ref="E121:H121"/>
    <mergeCell ref="B122:D122"/>
    <mergeCell ref="E122:H122"/>
    <mergeCell ref="B124:F124"/>
    <mergeCell ref="J124:L124"/>
    <mergeCell ref="B126:F126"/>
    <mergeCell ref="J126:L126"/>
    <mergeCell ref="J127:L127"/>
    <mergeCell ref="B115:H115"/>
    <mergeCell ref="J115:L115"/>
    <mergeCell ref="B117:L117"/>
    <mergeCell ref="B118:D118"/>
    <mergeCell ref="E118:H118"/>
    <mergeCell ref="B119:D119"/>
    <mergeCell ref="E119:H119"/>
    <mergeCell ref="B120:D120"/>
    <mergeCell ref="E120:H120"/>
    <mergeCell ref="B107:F107"/>
    <mergeCell ref="J107:K107"/>
    <mergeCell ref="B109:F109"/>
    <mergeCell ref="B110:F110"/>
    <mergeCell ref="J110:K110"/>
    <mergeCell ref="B111:F111"/>
    <mergeCell ref="J111:K111"/>
    <mergeCell ref="B113:F113"/>
    <mergeCell ref="J113:L113"/>
    <mergeCell ref="B98:F98"/>
    <mergeCell ref="J98:K98"/>
    <mergeCell ref="B101:F101"/>
    <mergeCell ref="J101:K101"/>
    <mergeCell ref="B103:F103"/>
    <mergeCell ref="J103:K103"/>
    <mergeCell ref="B104:F104"/>
    <mergeCell ref="J104:K104"/>
    <mergeCell ref="B105:F105"/>
    <mergeCell ref="J105:K105"/>
    <mergeCell ref="J88:K88"/>
    <mergeCell ref="B91:F91"/>
    <mergeCell ref="J91:K91"/>
    <mergeCell ref="J93:K93"/>
    <mergeCell ref="J94:K94"/>
    <mergeCell ref="B97:F97"/>
    <mergeCell ref="J97:K97"/>
    <mergeCell ref="B88:G88"/>
    <mergeCell ref="B93:G93"/>
    <mergeCell ref="B94:G94"/>
    <mergeCell ref="B78:H78"/>
    <mergeCell ref="J78:K78"/>
    <mergeCell ref="B80:F80"/>
    <mergeCell ref="J80:K80"/>
    <mergeCell ref="B82:F82"/>
    <mergeCell ref="J82:K82"/>
    <mergeCell ref="B85:F85"/>
    <mergeCell ref="J85:K85"/>
    <mergeCell ref="J87:K87"/>
    <mergeCell ref="B87:G87"/>
    <mergeCell ref="B63:F63"/>
    <mergeCell ref="J64:K64"/>
    <mergeCell ref="B65:E65"/>
    <mergeCell ref="J65:K65"/>
    <mergeCell ref="J66:K66"/>
    <mergeCell ref="B67:D67"/>
    <mergeCell ref="J67:K67"/>
    <mergeCell ref="A74:N74"/>
    <mergeCell ref="B76:H76"/>
    <mergeCell ref="J76:K76"/>
    <mergeCell ref="J52:K52"/>
    <mergeCell ref="B57:F57"/>
    <mergeCell ref="B58:C58"/>
    <mergeCell ref="J58:K58"/>
    <mergeCell ref="B59:H59"/>
    <mergeCell ref="J59:K59"/>
    <mergeCell ref="B60:C60"/>
    <mergeCell ref="J60:K60"/>
    <mergeCell ref="J61:K61"/>
    <mergeCell ref="B47:E47"/>
    <mergeCell ref="B48:C48"/>
    <mergeCell ref="J48:K48"/>
    <mergeCell ref="B49:C49"/>
    <mergeCell ref="J49:K49"/>
    <mergeCell ref="B50:C50"/>
    <mergeCell ref="J50:K50"/>
    <mergeCell ref="B51:C51"/>
    <mergeCell ref="J51:K51"/>
    <mergeCell ref="I41:J41"/>
    <mergeCell ref="K41:L41"/>
    <mergeCell ref="B42:C42"/>
    <mergeCell ref="E42:F42"/>
    <mergeCell ref="I42:J42"/>
    <mergeCell ref="K42:L42"/>
    <mergeCell ref="B43:C43"/>
    <mergeCell ref="E43:F43"/>
    <mergeCell ref="B45:D45"/>
    <mergeCell ref="G45:H45"/>
    <mergeCell ref="J45:K45"/>
    <mergeCell ref="B27:F27"/>
    <mergeCell ref="B32:F32"/>
    <mergeCell ref="G35:H35"/>
    <mergeCell ref="G36:H36"/>
    <mergeCell ref="G37:H37"/>
    <mergeCell ref="G38:H38"/>
    <mergeCell ref="B40:F40"/>
    <mergeCell ref="B41:C41"/>
    <mergeCell ref="E41:F41"/>
    <mergeCell ref="D15:E15"/>
    <mergeCell ref="D16:E16"/>
    <mergeCell ref="D17:E17"/>
    <mergeCell ref="D18:E18"/>
    <mergeCell ref="B21:G21"/>
    <mergeCell ref="K21:L21"/>
    <mergeCell ref="B23:G23"/>
    <mergeCell ref="K23:L23"/>
    <mergeCell ref="B25:F25"/>
    <mergeCell ref="K25:L25"/>
    <mergeCell ref="A1:N1"/>
    <mergeCell ref="A3:N3"/>
    <mergeCell ref="B5:D5"/>
    <mergeCell ref="B6:N6"/>
    <mergeCell ref="B8:D8"/>
    <mergeCell ref="B9:N9"/>
    <mergeCell ref="B11:K11"/>
    <mergeCell ref="L12:N12"/>
    <mergeCell ref="D14:E14"/>
    <mergeCell ref="I12:I13"/>
    <mergeCell ref="J12:J13"/>
    <mergeCell ref="K12:K13"/>
    <mergeCell ref="H12:H13"/>
  </mergeCells>
  <dataValidations count="15">
    <dataValidation type="list" allowBlank="1" showInputMessage="1" showErrorMessage="1" sqref="K23:K24">
      <formula1>"Consumer Co-Op Society, Producer Co-Op Society, Co-Op Marketing Society, Co-Op Credit Society, Co-Op Farming Society, Housing Co-Op"</formula1>
    </dataValidation>
    <dataValidation type="list" allowBlank="1" showInputMessage="1" showErrorMessage="1" sqref="J226">
      <formula1>"New Project, Upgradation of Existing Business"</formula1>
    </dataValidation>
    <dataValidation type="list" allowBlank="1" showInputMessage="1" showErrorMessage="1" sqref="K21">
      <formula1>"Multi State Level, State Level, District Level, Primary Grass Root Level"</formula1>
    </dataValidation>
    <dataValidation type="list" allowBlank="1" showInputMessage="1" showErrorMessage="1" sqref="J78:K78 J186">
      <formula1>"Food Products, Farm Produce, Farm Input, Others"</formula1>
    </dataValidation>
    <dataValidation type="list" allowBlank="1" showInputMessage="1" showErrorMessage="1" sqref="K25:K26">
      <formula1>"Class A, Class B, Class C, Class D"</formula1>
    </dataValidation>
    <dataValidation type="list" allowBlank="1" showInputMessage="1" showErrorMessage="1" sqref="J76 J80 J85 J91 J184 J188 J193 J199">
      <formula1>"Yes, No"</formula1>
    </dataValidation>
    <dataValidation type="list" allowBlank="1" showInputMessage="1" showErrorMessage="1" sqref="J87 J93 J195 J201">
      <formula1>"List of Product"</formula1>
    </dataValidation>
    <dataValidation type="list" allowBlank="1" showInputMessage="1" showErrorMessage="1" sqref="J97 J205">
      <formula1>"List of MFP Product"</formula1>
    </dataValidation>
    <dataValidation type="list" allowBlank="1" showInputMessage="1" showErrorMessage="1" sqref="J82:J83 J190:J191">
      <formula1>"Agriculture Produce, Food Product, Others, MFP (Minor Forest Produce)"</formula1>
    </dataValidation>
    <dataValidation type="list" allowBlank="1" showInputMessage="1" showErrorMessage="1" sqref="J115">
      <formula1>"FSSAI, HACCP,BIS,AGMARK,ISO,HALAL,OTHERS"</formula1>
    </dataValidation>
    <dataValidation type="list" allowBlank="1" showInputMessage="1" showErrorMessage="1" sqref="J222 L14:L18">
      <formula1>"Cooperative Owned, Rented, Leased"</formula1>
    </dataValidation>
    <dataValidation type="list" allowBlank="1" showInputMessage="1" showErrorMessage="1" sqref="D175:D176">
      <formula1>$D$65401:$D$65415</formula1>
    </dataValidation>
    <dataValidation type="list" allowBlank="1" showInputMessage="1" showErrorMessage="1" sqref="G29:G30">
      <formula1>"Male, Female, Transgender"</formula1>
    </dataValidation>
    <dataValidation type="list" allowBlank="1" showInputMessage="1" showErrorMessage="1" sqref="H29:H30">
      <formula1>"General, SC, ST, OBC"</formula1>
    </dataValidation>
    <dataValidation type="list" allowBlank="1" showInputMessage="1" showErrorMessage="1" sqref="L175:L176">
      <formula1>"BT to be done,Current,Matured,To be closed,≤ 3 emi's pdg, Foreclosed,Moratorium"</formula1>
    </dataValidation>
  </dataValidations>
  <pageMargins left="0.75" right="0.7" top="0.5" bottom="0.47222222222222199" header="0.5" footer="0.48"/>
  <pageSetup paperSize="9" scale="6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59" r:id="rId4" name="Check Box 51">
              <controlPr defaultSize="0" autoPict="0">
                <anchor moveWithCells="1">
                  <from>
                    <xdr:col>0</xdr:col>
                    <xdr:colOff>771525</xdr:colOff>
                    <xdr:row>99</xdr:row>
                    <xdr:rowOff>0</xdr:rowOff>
                  </from>
                  <to>
                    <xdr:col>2</xdr:col>
                    <xdr:colOff>333375</xdr:colOff>
                    <xdr:row>99</xdr:row>
                    <xdr:rowOff>285750</xdr:rowOff>
                  </to>
                </anchor>
              </controlPr>
            </control>
          </mc:Choice>
        </mc:AlternateContent>
        <mc:AlternateContent xmlns:mc="http://schemas.openxmlformats.org/markup-compatibility/2006">
          <mc:Choice Requires="x14">
            <control shapeId="17467" r:id="rId5" name="Check Box 59">
              <controlPr defaultSize="0" autoPict="0">
                <anchor moveWithCells="1">
                  <from>
                    <xdr:col>0</xdr:col>
                    <xdr:colOff>771525</xdr:colOff>
                    <xdr:row>83</xdr:row>
                    <xdr:rowOff>28575</xdr:rowOff>
                  </from>
                  <to>
                    <xdr:col>3</xdr:col>
                    <xdr:colOff>95250</xdr:colOff>
                    <xdr:row>83</xdr:row>
                    <xdr:rowOff>190500</xdr:rowOff>
                  </to>
                </anchor>
              </controlPr>
            </control>
          </mc:Choice>
        </mc:AlternateContent>
        <mc:AlternateContent xmlns:mc="http://schemas.openxmlformats.org/markup-compatibility/2006">
          <mc:Choice Requires="x14">
            <control shapeId="17469" r:id="rId6" name="Check Box 61">
              <controlPr defaultSize="0" autoPict="0">
                <anchor moveWithCells="1">
                  <from>
                    <xdr:col>1</xdr:col>
                    <xdr:colOff>0</xdr:colOff>
                    <xdr:row>89</xdr:row>
                    <xdr:rowOff>38100</xdr:rowOff>
                  </from>
                  <to>
                    <xdr:col>2</xdr:col>
                    <xdr:colOff>95250</xdr:colOff>
                    <xdr:row>89</xdr:row>
                    <xdr:rowOff>228600</xdr:rowOff>
                  </to>
                </anchor>
              </controlPr>
            </control>
          </mc:Choice>
        </mc:AlternateContent>
        <mc:AlternateContent xmlns:mc="http://schemas.openxmlformats.org/markup-compatibility/2006">
          <mc:Choice Requires="x14">
            <control shapeId="17470" r:id="rId7" name="Check Box 62">
              <controlPr defaultSize="0" autoPict="0">
                <anchor moveWithCells="1">
                  <from>
                    <xdr:col>0</xdr:col>
                    <xdr:colOff>762000</xdr:colOff>
                    <xdr:row>95</xdr:row>
                    <xdr:rowOff>19050</xdr:rowOff>
                  </from>
                  <to>
                    <xdr:col>4</xdr:col>
                    <xdr:colOff>981075</xdr:colOff>
                    <xdr:row>95</xdr:row>
                    <xdr:rowOff>200025</xdr:rowOff>
                  </to>
                </anchor>
              </controlPr>
            </control>
          </mc:Choice>
        </mc:AlternateContent>
        <mc:AlternateContent xmlns:mc="http://schemas.openxmlformats.org/markup-compatibility/2006">
          <mc:Choice Requires="x14">
            <control shapeId="17476" r:id="rId8" name="Check Box 68">
              <controlPr defaultSize="0" autoPict="0">
                <anchor moveWithCells="1">
                  <from>
                    <xdr:col>1</xdr:col>
                    <xdr:colOff>0</xdr:colOff>
                    <xdr:row>191</xdr:row>
                    <xdr:rowOff>9525</xdr:rowOff>
                  </from>
                  <to>
                    <xdr:col>2</xdr:col>
                    <xdr:colOff>676275</xdr:colOff>
                    <xdr:row>191</xdr:row>
                    <xdr:rowOff>190500</xdr:rowOff>
                  </to>
                </anchor>
              </controlPr>
            </control>
          </mc:Choice>
        </mc:AlternateContent>
        <mc:AlternateContent xmlns:mc="http://schemas.openxmlformats.org/markup-compatibility/2006">
          <mc:Choice Requires="x14">
            <control shapeId="17477" r:id="rId9" name="Check Box 69">
              <controlPr defaultSize="0" autoPict="0">
                <anchor moveWithCells="1">
                  <from>
                    <xdr:col>1</xdr:col>
                    <xdr:colOff>9525</xdr:colOff>
                    <xdr:row>197</xdr:row>
                    <xdr:rowOff>47625</xdr:rowOff>
                  </from>
                  <to>
                    <xdr:col>2</xdr:col>
                    <xdr:colOff>95250</xdr:colOff>
                    <xdr:row>197</xdr:row>
                    <xdr:rowOff>228600</xdr:rowOff>
                  </to>
                </anchor>
              </controlPr>
            </control>
          </mc:Choice>
        </mc:AlternateContent>
        <mc:AlternateContent xmlns:mc="http://schemas.openxmlformats.org/markup-compatibility/2006">
          <mc:Choice Requires="x14">
            <control shapeId="17478" r:id="rId10" name="Check Box 70">
              <controlPr defaultSize="0" autoPict="0">
                <anchor moveWithCells="1">
                  <from>
                    <xdr:col>1</xdr:col>
                    <xdr:colOff>0</xdr:colOff>
                    <xdr:row>203</xdr:row>
                    <xdr:rowOff>47625</xdr:rowOff>
                  </from>
                  <to>
                    <xdr:col>4</xdr:col>
                    <xdr:colOff>981075</xdr:colOff>
                    <xdr:row>203</xdr:row>
                    <xdr:rowOff>247650</xdr:rowOff>
                  </to>
                </anchor>
              </controlPr>
            </control>
          </mc:Choice>
        </mc:AlternateContent>
        <mc:AlternateContent xmlns:mc="http://schemas.openxmlformats.org/markup-compatibility/2006">
          <mc:Choice Requires="x14">
            <control shapeId="17479" r:id="rId11" name="Check Box 71">
              <controlPr defaultSize="0" autoPict="0">
                <anchor moveWithCells="1">
                  <from>
                    <xdr:col>0</xdr:col>
                    <xdr:colOff>762000</xdr:colOff>
                    <xdr:row>206</xdr:row>
                    <xdr:rowOff>104775</xdr:rowOff>
                  </from>
                  <to>
                    <xdr:col>2</xdr:col>
                    <xdr:colOff>333375</xdr:colOff>
                    <xdr:row>207</xdr:row>
                    <xdr:rowOff>9525</xdr:rowOff>
                  </to>
                </anchor>
              </controlPr>
            </control>
          </mc:Choice>
        </mc:AlternateContent>
        <mc:AlternateContent xmlns:mc="http://schemas.openxmlformats.org/markup-compatibility/2006">
          <mc:Choice Requires="x14">
            <control shapeId="17481" r:id="rId12" name="Check Box 73">
              <controlPr defaultSize="0" autoPict="0">
                <anchor moveWithCells="1">
                  <from>
                    <xdr:col>2</xdr:col>
                    <xdr:colOff>314325</xdr:colOff>
                    <xdr:row>13</xdr:row>
                    <xdr:rowOff>85725</xdr:rowOff>
                  </from>
                  <to>
                    <xdr:col>3</xdr:col>
                    <xdr:colOff>247650</xdr:colOff>
                    <xdr:row>13</xdr:row>
                    <xdr:rowOff>285750</xdr:rowOff>
                  </to>
                </anchor>
              </controlPr>
            </control>
          </mc:Choice>
        </mc:AlternateContent>
        <mc:AlternateContent xmlns:mc="http://schemas.openxmlformats.org/markup-compatibility/2006">
          <mc:Choice Requires="x14">
            <control shapeId="17482" r:id="rId13" name="Check Box 74">
              <controlPr defaultSize="0" autoPict="0">
                <anchor moveWithCells="1">
                  <from>
                    <xdr:col>2</xdr:col>
                    <xdr:colOff>304800</xdr:colOff>
                    <xdr:row>14</xdr:row>
                    <xdr:rowOff>57150</xdr:rowOff>
                  </from>
                  <to>
                    <xdr:col>3</xdr:col>
                    <xdr:colOff>247650</xdr:colOff>
                    <xdr:row>14</xdr:row>
                    <xdr:rowOff>266700</xdr:rowOff>
                  </to>
                </anchor>
              </controlPr>
            </control>
          </mc:Choice>
        </mc:AlternateContent>
        <mc:AlternateContent xmlns:mc="http://schemas.openxmlformats.org/markup-compatibility/2006">
          <mc:Choice Requires="x14">
            <control shapeId="17483" r:id="rId14" name="Check Box 75">
              <controlPr defaultSize="0" autoPict="0">
                <anchor moveWithCells="1">
                  <from>
                    <xdr:col>2</xdr:col>
                    <xdr:colOff>295275</xdr:colOff>
                    <xdr:row>15</xdr:row>
                    <xdr:rowOff>85725</xdr:rowOff>
                  </from>
                  <to>
                    <xdr:col>3</xdr:col>
                    <xdr:colOff>228600</xdr:colOff>
                    <xdr:row>15</xdr:row>
                    <xdr:rowOff>285750</xdr:rowOff>
                  </to>
                </anchor>
              </controlPr>
            </control>
          </mc:Choice>
        </mc:AlternateContent>
        <mc:AlternateContent xmlns:mc="http://schemas.openxmlformats.org/markup-compatibility/2006">
          <mc:Choice Requires="x14">
            <control shapeId="17484" r:id="rId15" name="Check Box 76">
              <controlPr defaultSize="0" autoPict="0">
                <anchor moveWithCells="1">
                  <from>
                    <xdr:col>2</xdr:col>
                    <xdr:colOff>276225</xdr:colOff>
                    <xdr:row>16</xdr:row>
                    <xdr:rowOff>142875</xdr:rowOff>
                  </from>
                  <to>
                    <xdr:col>3</xdr:col>
                    <xdr:colOff>200025</xdr:colOff>
                    <xdr:row>16</xdr:row>
                    <xdr:rowOff>333375</xdr:rowOff>
                  </to>
                </anchor>
              </controlPr>
            </control>
          </mc:Choice>
        </mc:AlternateContent>
        <mc:AlternateContent xmlns:mc="http://schemas.openxmlformats.org/markup-compatibility/2006">
          <mc:Choice Requires="x14">
            <control shapeId="17485" r:id="rId16" name="Check Box 77">
              <controlPr defaultSize="0" autoPict="0">
                <anchor moveWithCells="1">
                  <from>
                    <xdr:col>2</xdr:col>
                    <xdr:colOff>295275</xdr:colOff>
                    <xdr:row>17</xdr:row>
                    <xdr:rowOff>85725</xdr:rowOff>
                  </from>
                  <to>
                    <xdr:col>3</xdr:col>
                    <xdr:colOff>228600</xdr:colOff>
                    <xdr:row>17</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7"/>
  <sheetViews>
    <sheetView zoomScale="70" zoomScaleNormal="70" workbookViewId="0">
      <selection activeCell="G8" sqref="G8"/>
    </sheetView>
  </sheetViews>
  <sheetFormatPr defaultColWidth="8.85546875" defaultRowHeight="15.75"/>
  <cols>
    <col min="1" max="1" width="72" style="1" customWidth="1"/>
    <col min="2" max="2" width="20" style="1" customWidth="1"/>
    <col min="3" max="3" width="19.85546875" style="1" customWidth="1"/>
    <col min="4" max="4" width="20.7109375" style="1" customWidth="1"/>
    <col min="5" max="16384" width="8.85546875" style="1"/>
  </cols>
  <sheetData>
    <row r="1" spans="1:4" ht="24" customHeight="1">
      <c r="A1" s="260" t="s">
        <v>151</v>
      </c>
      <c r="B1" s="261"/>
      <c r="C1" s="261"/>
      <c r="D1" s="262"/>
    </row>
    <row r="2" spans="1:4" ht="24" customHeight="1">
      <c r="A2" s="263" t="s">
        <v>152</v>
      </c>
      <c r="B2" s="264"/>
      <c r="C2" s="264"/>
      <c r="D2" s="265"/>
    </row>
    <row r="3" spans="1:4" ht="24" customHeight="1">
      <c r="A3" s="275" t="s">
        <v>153</v>
      </c>
      <c r="B3" s="279" t="s">
        <v>154</v>
      </c>
      <c r="C3" s="279" t="s">
        <v>155</v>
      </c>
      <c r="D3" s="284" t="s">
        <v>156</v>
      </c>
    </row>
    <row r="4" spans="1:4" ht="24" customHeight="1">
      <c r="A4" s="276"/>
      <c r="B4" s="280"/>
      <c r="C4" s="280"/>
      <c r="D4" s="285"/>
    </row>
    <row r="5" spans="1:4" ht="24" customHeight="1">
      <c r="A5" s="2" t="s">
        <v>157</v>
      </c>
      <c r="B5" s="3"/>
      <c r="C5" s="3"/>
      <c r="D5" s="4"/>
    </row>
    <row r="6" spans="1:4" ht="24" customHeight="1">
      <c r="A6" s="2" t="s">
        <v>158</v>
      </c>
      <c r="B6" s="3"/>
      <c r="C6" s="3"/>
      <c r="D6" s="4"/>
    </row>
    <row r="7" spans="1:4" ht="24" customHeight="1">
      <c r="A7" s="5" t="s">
        <v>159</v>
      </c>
      <c r="B7" s="6"/>
      <c r="C7" s="6"/>
      <c r="D7" s="7"/>
    </row>
    <row r="8" spans="1:4" ht="24" customHeight="1">
      <c r="A8" s="266" t="s">
        <v>160</v>
      </c>
      <c r="B8" s="267"/>
      <c r="C8" s="267"/>
      <c r="D8" s="268"/>
    </row>
    <row r="9" spans="1:4" ht="24" customHeight="1">
      <c r="A9" s="2" t="s">
        <v>161</v>
      </c>
      <c r="B9" s="8"/>
      <c r="C9" s="8"/>
      <c r="D9" s="9"/>
    </row>
    <row r="10" spans="1:4" ht="24" customHeight="1">
      <c r="A10" s="2" t="s">
        <v>162</v>
      </c>
      <c r="B10" s="8"/>
      <c r="C10" s="8"/>
      <c r="D10" s="9"/>
    </row>
    <row r="11" spans="1:4" ht="24" customHeight="1">
      <c r="A11" s="2" t="s">
        <v>163</v>
      </c>
      <c r="B11" s="8"/>
      <c r="C11" s="8"/>
      <c r="D11" s="9"/>
    </row>
    <row r="12" spans="1:4" ht="24" customHeight="1">
      <c r="A12" s="5" t="s">
        <v>164</v>
      </c>
      <c r="B12" s="6"/>
      <c r="C12" s="6"/>
      <c r="D12" s="7"/>
    </row>
    <row r="13" spans="1:4" ht="24" customHeight="1">
      <c r="A13" s="2" t="s">
        <v>165</v>
      </c>
      <c r="B13" s="8"/>
      <c r="C13" s="8"/>
      <c r="D13" s="9"/>
    </row>
    <row r="14" spans="1:4" ht="24" customHeight="1">
      <c r="A14" s="5" t="s">
        <v>166</v>
      </c>
      <c r="B14" s="6"/>
      <c r="C14" s="6"/>
      <c r="D14" s="7"/>
    </row>
    <row r="15" spans="1:4" ht="24" customHeight="1">
      <c r="A15" s="2" t="s">
        <v>167</v>
      </c>
      <c r="B15" s="8"/>
      <c r="C15" s="8"/>
      <c r="D15" s="9"/>
    </row>
    <row r="16" spans="1:4" ht="24" customHeight="1">
      <c r="A16" s="2" t="s">
        <v>168</v>
      </c>
      <c r="B16" s="8"/>
      <c r="C16" s="8"/>
      <c r="D16" s="9"/>
    </row>
    <row r="17" spans="1:7" ht="24" customHeight="1">
      <c r="A17" s="2" t="s">
        <v>169</v>
      </c>
      <c r="B17" s="8"/>
      <c r="C17" s="8"/>
      <c r="D17" s="9"/>
    </row>
    <row r="18" spans="1:7" ht="24" customHeight="1">
      <c r="A18" s="5" t="s">
        <v>170</v>
      </c>
      <c r="B18" s="6"/>
      <c r="C18" s="6"/>
      <c r="D18" s="7"/>
    </row>
    <row r="19" spans="1:7" ht="24" customHeight="1">
      <c r="A19" s="2" t="s">
        <v>171</v>
      </c>
      <c r="B19" s="8"/>
      <c r="C19" s="8"/>
      <c r="D19" s="9"/>
    </row>
    <row r="20" spans="1:7" ht="24" customHeight="1">
      <c r="A20" s="5" t="s">
        <v>172</v>
      </c>
      <c r="B20" s="6"/>
      <c r="C20" s="6"/>
      <c r="D20" s="7"/>
    </row>
    <row r="21" spans="1:7" ht="24" customHeight="1">
      <c r="A21" s="5" t="s">
        <v>173</v>
      </c>
      <c r="B21" s="6"/>
      <c r="C21" s="6"/>
      <c r="D21" s="7"/>
    </row>
    <row r="22" spans="1:7" ht="24" customHeight="1">
      <c r="A22" s="2" t="s">
        <v>174</v>
      </c>
      <c r="B22" s="8"/>
      <c r="C22" s="8"/>
      <c r="D22" s="9"/>
    </row>
    <row r="23" spans="1:7" ht="24" customHeight="1">
      <c r="A23" s="5" t="s">
        <v>175</v>
      </c>
      <c r="B23" s="6"/>
      <c r="C23" s="6"/>
      <c r="D23" s="7"/>
    </row>
    <row r="24" spans="1:7" ht="24" customHeight="1">
      <c r="A24" s="269"/>
      <c r="B24" s="270"/>
      <c r="C24" s="270"/>
      <c r="D24" s="271"/>
      <c r="E24" s="10"/>
      <c r="F24" s="10"/>
      <c r="G24" s="10"/>
    </row>
    <row r="25" spans="1:7" ht="24" customHeight="1">
      <c r="A25" s="263" t="s">
        <v>176</v>
      </c>
      <c r="B25" s="264"/>
      <c r="C25" s="264"/>
      <c r="D25" s="265"/>
      <c r="E25" s="11"/>
      <c r="F25" s="11"/>
      <c r="G25" s="10"/>
    </row>
    <row r="26" spans="1:7" ht="24" customHeight="1">
      <c r="A26" s="277" t="s">
        <v>177</v>
      </c>
      <c r="B26" s="281" t="s">
        <v>178</v>
      </c>
      <c r="C26" s="281" t="s">
        <v>179</v>
      </c>
      <c r="D26" s="286" t="s">
        <v>180</v>
      </c>
      <c r="E26" s="10"/>
      <c r="F26" s="10"/>
      <c r="G26" s="10"/>
    </row>
    <row r="27" spans="1:7" ht="24" customHeight="1">
      <c r="A27" s="278"/>
      <c r="B27" s="282"/>
      <c r="C27" s="282"/>
      <c r="D27" s="287"/>
      <c r="E27" s="10"/>
      <c r="F27" s="10"/>
      <c r="G27" s="10"/>
    </row>
    <row r="28" spans="1:7" ht="24" customHeight="1">
      <c r="A28" s="12" t="s">
        <v>181</v>
      </c>
      <c r="B28" s="13"/>
      <c r="C28" s="13"/>
      <c r="D28" s="14"/>
    </row>
    <row r="29" spans="1:7" ht="24" customHeight="1">
      <c r="A29" s="15" t="s">
        <v>182</v>
      </c>
      <c r="B29" s="16"/>
      <c r="C29" s="16"/>
      <c r="D29" s="17"/>
    </row>
    <row r="30" spans="1:7" ht="24" customHeight="1">
      <c r="A30" s="15" t="s">
        <v>183</v>
      </c>
      <c r="B30" s="16"/>
      <c r="C30" s="16"/>
      <c r="D30" s="17"/>
    </row>
    <row r="31" spans="1:7" ht="24" customHeight="1">
      <c r="A31" s="2" t="s">
        <v>184</v>
      </c>
      <c r="B31" s="16"/>
      <c r="C31" s="16"/>
      <c r="D31" s="17"/>
    </row>
    <row r="32" spans="1:7" ht="24" customHeight="1">
      <c r="A32" s="2" t="s">
        <v>185</v>
      </c>
      <c r="B32" s="16"/>
      <c r="C32" s="16"/>
      <c r="D32" s="17"/>
    </row>
    <row r="33" spans="1:4" ht="24" customHeight="1">
      <c r="A33" s="2" t="s">
        <v>186</v>
      </c>
      <c r="B33" s="16"/>
      <c r="C33" s="16"/>
      <c r="D33" s="17"/>
    </row>
    <row r="34" spans="1:4" ht="24" customHeight="1">
      <c r="A34" s="2" t="s">
        <v>187</v>
      </c>
      <c r="B34" s="16"/>
      <c r="C34" s="16"/>
      <c r="D34" s="17"/>
    </row>
    <row r="35" spans="1:4" ht="24" customHeight="1">
      <c r="A35" s="5" t="s">
        <v>188</v>
      </c>
      <c r="B35" s="18"/>
      <c r="C35" s="18"/>
      <c r="D35" s="19"/>
    </row>
    <row r="36" spans="1:4" ht="24" customHeight="1">
      <c r="A36" s="5" t="s">
        <v>189</v>
      </c>
      <c r="B36" s="18"/>
      <c r="C36" s="18"/>
      <c r="D36" s="19"/>
    </row>
    <row r="37" spans="1:4" ht="24" customHeight="1">
      <c r="A37" s="272"/>
      <c r="B37" s="273"/>
      <c r="C37" s="273"/>
      <c r="D37" s="274"/>
    </row>
    <row r="38" spans="1:4" ht="24" customHeight="1">
      <c r="A38" s="263" t="s">
        <v>190</v>
      </c>
      <c r="B38" s="264"/>
      <c r="C38" s="264"/>
      <c r="D38" s="265"/>
    </row>
    <row r="39" spans="1:4" ht="24" customHeight="1">
      <c r="A39" s="277" t="s">
        <v>191</v>
      </c>
      <c r="B39" s="281" t="s">
        <v>154</v>
      </c>
      <c r="C39" s="281" t="s">
        <v>155</v>
      </c>
      <c r="D39" s="286" t="s">
        <v>156</v>
      </c>
    </row>
    <row r="40" spans="1:4" ht="24" customHeight="1">
      <c r="A40" s="278"/>
      <c r="B40" s="283"/>
      <c r="C40" s="283"/>
      <c r="D40" s="288"/>
    </row>
    <row r="41" spans="1:4" ht="24" customHeight="1">
      <c r="A41" s="20" t="s">
        <v>192</v>
      </c>
      <c r="B41" s="21"/>
      <c r="C41" s="21"/>
      <c r="D41" s="22"/>
    </row>
    <row r="42" spans="1:4" ht="24" customHeight="1">
      <c r="A42" s="2" t="s">
        <v>193</v>
      </c>
      <c r="B42" s="8"/>
      <c r="C42" s="8"/>
      <c r="D42" s="9"/>
    </row>
    <row r="43" spans="1:4" ht="24" customHeight="1">
      <c r="A43" s="2" t="s">
        <v>194</v>
      </c>
      <c r="B43" s="8"/>
      <c r="C43" s="8"/>
      <c r="D43" s="9"/>
    </row>
    <row r="44" spans="1:4" ht="24" customHeight="1">
      <c r="A44" s="2" t="s">
        <v>195</v>
      </c>
      <c r="B44" s="8"/>
      <c r="C44" s="8"/>
      <c r="D44" s="9"/>
    </row>
    <row r="45" spans="1:4" ht="24" customHeight="1">
      <c r="A45" s="2" t="s">
        <v>196</v>
      </c>
      <c r="B45" s="8"/>
      <c r="C45" s="8"/>
      <c r="D45" s="9"/>
    </row>
    <row r="46" spans="1:4" ht="24" customHeight="1">
      <c r="A46" s="2" t="s">
        <v>197</v>
      </c>
      <c r="B46" s="8"/>
      <c r="C46" s="8"/>
      <c r="D46" s="9"/>
    </row>
    <row r="47" spans="1:4" ht="24" customHeight="1">
      <c r="A47" s="23" t="s">
        <v>198</v>
      </c>
      <c r="B47" s="24"/>
      <c r="C47" s="24"/>
      <c r="D47" s="25"/>
    </row>
  </sheetData>
  <mergeCells count="19">
    <mergeCell ref="A37:D37"/>
    <mergeCell ref="A38:D38"/>
    <mergeCell ref="A3:A4"/>
    <mergeCell ref="A26:A27"/>
    <mergeCell ref="A39:A40"/>
    <mergeCell ref="B3:B4"/>
    <mergeCell ref="B26:B27"/>
    <mergeCell ref="B39:B40"/>
    <mergeCell ref="C3:C4"/>
    <mergeCell ref="C26:C27"/>
    <mergeCell ref="C39:C40"/>
    <mergeCell ref="D3:D4"/>
    <mergeCell ref="D26:D27"/>
    <mergeCell ref="D39:D40"/>
    <mergeCell ref="A1:D1"/>
    <mergeCell ref="A2:D2"/>
    <mergeCell ref="A8:D8"/>
    <mergeCell ref="A24:D24"/>
    <mergeCell ref="A25:D25"/>
  </mergeCells>
  <pageMargins left="0.75" right="0.75" top="0.59027777777777801" bottom="0.43263888888888902" header="0.5" footer="0.5"/>
  <pageSetup paperSize="9" scale="66"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Detailed Input Sheet</vt:lpstr>
      <vt:lpstr>Financial Input Sheet</vt:lpstr>
    </vt:vector>
  </TitlesOfParts>
  <Company>KVIC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kvic</dc:creator>
  <cp:lastModifiedBy>Thiru</cp:lastModifiedBy>
  <cp:lastPrinted>2021-01-05T10:47:53Z</cp:lastPrinted>
  <dcterms:created xsi:type="dcterms:W3CDTF">2004-03-22T06:46:00Z</dcterms:created>
  <dcterms:modified xsi:type="dcterms:W3CDTF">2021-01-07T11:42:45Z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1033-11.2.0.9906</vt:lpwstr>
  </property>
</Properties>
</file>